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56269B00-38BD-4B5B-B813-3E2D1E849F6B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County'!$A$3:$G$435</definedName>
    <definedName name="_xlnm._FilterDatabase" localSheetId="1" hidden="1">'Ethnicity by County'!$A$3:$F$331</definedName>
    <definedName name="_xlnm._FilterDatabase" localSheetId="2" hidden="1">'Written Language by County'!$A$3:$F$169</definedName>
    <definedName name="TitleRegion1.a3.f169.3">Written_Language[[#Headers],[Eligibility Month]]</definedName>
    <definedName name="TitleRegion1.a3.f331.2">Ethnicity[[#Headers],[Eligibility Month]]</definedName>
    <definedName name="TitleRegion1.a3.g43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<sst xmlns="http://schemas.openxmlformats.org/spreadsheetml/2006/main" count="5090" uniqueCount="116">
  <si>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</si>
  <si>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</si>
  <si>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</si>
  <si>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</si>
  <si>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</si>
  <si>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</si>
  <si>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</si>
  <si>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</si>
  <si>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</si>
  <si>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</si>
  <si>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</si>
  <si>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Discontinued - Written Language by County</t>
  </si>
  <si>
    <t>Non-MAGI Renewals Discontinued - Ethnicity by County</t>
  </si>
  <si>
    <t>Non-MAGI Renewals Discontinued - Age and Gender by County</t>
  </si>
  <si>
    <t>October 2025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</si>
  <si>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</si>
  <si>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</si>
  <si>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</si>
  <si>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</si>
  <si>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</si>
  <si>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</si>
  <si>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</si>
  <si>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</si>
  <si>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</si>
  <si>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</si>
  <si>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</si>
  <si>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</si>
  <si>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</si>
  <si>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</si>
  <si>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</si>
  <si>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</si>
  <si>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</si>
  <si>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</si>
  <si>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</si>
  <si>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</si>
  <si>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</si>
  <si>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</si>
  <si>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</si>
  <si>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</si>
  <si>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</si>
  <si>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</si>
  <si>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</si>
  <si>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</si>
  <si>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</si>
  <si>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</si>
  <si>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</si>
  <si>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</si>
  <si>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</si>
  <si>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</si>
  <si>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</si>
  <si>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</si>
  <si>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</si>
  <si>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</si>
  <si>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</si>
  <si>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</si>
  <si>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</si>
  <si>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</si>
  <si>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</si>
  <si>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</si>
  <si>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</si>
  <si>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</si>
  <si>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</si>
  <si>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</si>
  <si>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</si>
  <si>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</si>
  <si>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</si>
  <si>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</si>
  <si>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</si>
  <si>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</si>
  <si>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</si>
  <si>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</si>
  <si>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</si>
  <si>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</si>
  <si>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</si>
  <si>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</si>
  <si>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</si>
  <si>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</si>
  <si>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</si>
  <si>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</si>
  <si>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</si>
  <si>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</si>
  <si>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Black</t>
  </si>
  <si>
    <t>Not Reported</t>
  </si>
  <si>
    <t>White</t>
  </si>
  <si>
    <t>Chinese</t>
  </si>
  <si>
    <t>Filipino</t>
  </si>
  <si>
    <t>Other</t>
  </si>
  <si>
    <t>Alaskan Native or American Indian</t>
  </si>
  <si>
    <t>Laotian</t>
  </si>
  <si>
    <t>Asian Indian</t>
  </si>
  <si>
    <t>Hmong</t>
  </si>
  <si>
    <t>Other Asian or Pacific Islander</t>
  </si>
  <si>
    <t>Vietnamese</t>
  </si>
  <si>
    <t>Japanese</t>
  </si>
  <si>
    <t>Cambodian</t>
  </si>
  <si>
    <t>Additional Ethnicities</t>
  </si>
  <si>
    <t>English</t>
  </si>
  <si>
    <t>Spanish</t>
  </si>
  <si>
    <t>Cantonese</t>
  </si>
  <si>
    <t>Lao</t>
  </si>
  <si>
    <t>Unknown</t>
  </si>
  <si>
    <t>Other Chinese Languages</t>
  </si>
  <si>
    <t>Tagalog</t>
  </si>
  <si>
    <t>Punjabi</t>
  </si>
  <si>
    <t>Other Non-English</t>
  </si>
  <si>
    <t>Russian</t>
  </si>
  <si>
    <t>Korean</t>
  </si>
  <si>
    <t>Mandarin</t>
  </si>
  <si>
    <t>Portuguese</t>
  </si>
  <si>
    <t>Farsi</t>
  </si>
  <si>
    <t>Arabic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</si>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</sst>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5F6114-07DA-4CA6-83EF-4AB7DBC5AD3F}" name="Age_Gender" displayName="Age_Gender" ref="A3:G435" totalsRowShown="0" headerRowDxfId="27" headerRowBorderDxfId="35" tableBorderDxfId="36" totalsRowBorderDxfId="34">
  <tableColumns count="7">
    <tableColumn id="1" xr3:uid="{A2C4D4A2-0CE9-46F7-B6BD-E11313CB5FED}" name="Eligibility Month" dataDxfId="33"/>
    <tableColumn id="2" xr3:uid="{D8B4FFD8-A84F-40A2-9D9E-349E7A11A17D}" name="County" dataDxfId="32"/>
    <tableColumn id="3" xr3:uid="{C9B5ACEC-D8D1-4641-87D9-A749EBEB9223}" name="Age Group" dataDxfId="31"/>
    <tableColumn id="4" xr3:uid="{43D358C2-1DF2-44F1-8E05-A9250369A2AC}" name="Gender" dataDxfId="30"/>
    <tableColumn id="5" xr3:uid="{B610D014-7854-4B0B-B361-07E257D72917}" name="Count" dataDxfId="29"/>
    <tableColumn id="6" xr3:uid="{5CD959C2-08C0-4BFC-BC06-76616DE51E1C}" name="Annotation Code" dataDxfId="28"/>
    <tableColumn id="7" xr3:uid="{CCBBEC34-43A4-4D38-8821-D9E1807A62C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5E85C-1A66-458C-8403-14A3F7D7B14C}" name="Ethnicity" displayName="Ethnicity" ref="A3:F331" totalsRowShown="0" headerRowDxfId="17" headerRowBorderDxfId="24" tableBorderDxfId="25" totalsRowBorderDxfId="23">
  <tableColumns count="6">
    <tableColumn id="1" xr3:uid="{8AB0BC75-55A9-4362-A721-A2230C5E6EFD}" name="Eligibility Month" dataDxfId="22"/>
    <tableColumn id="2" xr3:uid="{CA3381C4-0722-46B3-B0FE-FEEE4A85E667}" name="County" dataDxfId="21"/>
    <tableColumn id="3" xr3:uid="{70909510-0D45-4B8B-8601-5A78361F2B60}" name="Top 7 Ethnicity (when available)" dataDxfId="20"/>
    <tableColumn id="4" xr3:uid="{F7D226A9-9C70-4F63-A03D-CF20BF612539}" name="Count" dataDxfId="19"/>
    <tableColumn id="5" xr3:uid="{D1774677-52E1-4552-8F7F-93925C5ADB20}" name="Annotation Code" dataDxfId="18"/>
    <tableColumn id="6" xr3:uid="{5700F91E-D937-4193-A0AC-E925922B720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C84502F-044B-4B28-9F71-4AFA94728741}" name="Written_Language" displayName="Written_Language" ref="A3:F169" totalsRowShown="0" headerRowDxfId="7" headerRowBorderDxfId="14" tableBorderDxfId="15" totalsRowBorderDxfId="13">
  <tableColumns count="6">
    <tableColumn id="1" xr3:uid="{497087F8-D85E-465E-8019-A4EB422159DE}" name="Eligibility Month" dataDxfId="12"/>
    <tableColumn id="2" xr3:uid="{3612B49A-30F9-4508-B01D-1CB224A9FDFB}" name="County" dataDxfId="11"/>
    <tableColumn id="3" xr3:uid="{D8C709C9-9683-431A-9A50-2CA8FE6A7FD0}" name="Top 4 Written Language" dataDxfId="10"/>
    <tableColumn id="4" xr3:uid="{05DAB9E3-ECBC-4CB5-9DD0-63A320BFB4AA}" name="Count" dataDxfId="9"/>
    <tableColumn id="5" xr3:uid="{E5346318-2AC9-4B99-A348-E08B02CE3E25}" name="Annotation Code" dataDxfId="8"/>
    <tableColumn id="6" xr3:uid="{C23EBDAD-A3CC-49BA-A0C9-3B37EB3F6B0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36"/>
  <sheetViews>
    <sheetView tabSelected="1" zoomScaleNormal="100" workbookViewId="0">
      <pane ySplit="3" topLeftCell="A4" activePane="bottomLeft" state="frozen"/>
      <selection sqref="A1:A1048576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115</v>
      </c>
      <c r="F4" s="14">
        <v>1</v>
      </c>
      <c r="G4" s="15" t="s">
        <v>113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1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57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80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474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476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22</v>
      </c>
      <c r="C12" s="12" t="s">
        <v>20</v>
      </c>
      <c r="D12" s="12" t="s">
        <v>17</v>
      </c>
      <c r="E12" s="13" t="s">
        <v>115</v>
      </c>
      <c r="F12" s="14">
        <v>1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19</v>
      </c>
      <c r="D13" s="12" t="s">
        <v>17</v>
      </c>
      <c r="E13" s="13" t="s">
        <v>115</v>
      </c>
      <c r="F13" s="14">
        <v>1</v>
      </c>
      <c r="G13" s="15" t="s">
        <v>113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18</v>
      </c>
      <c r="E14" s="13" t="s">
        <v>115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115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18</v>
      </c>
      <c r="E16" s="13" t="s">
        <v>115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17</v>
      </c>
      <c r="E17" s="13">
        <v>17</v>
      </c>
      <c r="F17" s="14" t="s">
        <v>115</v>
      </c>
      <c r="G17" s="15" t="s">
        <v>115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18</v>
      </c>
      <c r="E18" s="13">
        <v>18</v>
      </c>
      <c r="F18" s="14" t="s">
        <v>115</v>
      </c>
      <c r="G18" s="15" t="s">
        <v>115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25</v>
      </c>
      <c r="D19" s="12" t="s">
        <v>17</v>
      </c>
      <c r="E19" s="13" t="s">
        <v>115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115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>
        <v>22</v>
      </c>
      <c r="F21" s="14" t="s">
        <v>115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115</v>
      </c>
      <c r="F22" s="14">
        <v>2</v>
      </c>
      <c r="G22" s="15" t="s">
        <v>114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115</v>
      </c>
      <c r="F23" s="14">
        <v>2</v>
      </c>
      <c r="G23" s="15" t="s">
        <v>114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115</v>
      </c>
      <c r="F24" s="14">
        <v>2</v>
      </c>
      <c r="G24" s="15" t="s">
        <v>114</v>
      </c>
    </row>
    <row r="25" spans="1:7" ht="17.100000000000001" customHeight="1" x14ac:dyDescent="0.3">
      <c r="A25" s="12" t="s">
        <v>14</v>
      </c>
      <c r="B25" s="12" t="s">
        <v>26</v>
      </c>
      <c r="C25" s="12" t="s">
        <v>16</v>
      </c>
      <c r="D25" s="12" t="s">
        <v>18</v>
      </c>
      <c r="E25" s="13" t="s">
        <v>115</v>
      </c>
      <c r="F25" s="14">
        <v>1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26</v>
      </c>
      <c r="C26" s="12" t="s">
        <v>19</v>
      </c>
      <c r="D26" s="12" t="s">
        <v>18</v>
      </c>
      <c r="E26" s="13" t="s">
        <v>115</v>
      </c>
      <c r="F26" s="14">
        <v>1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26</v>
      </c>
      <c r="C27" s="12" t="s">
        <v>20</v>
      </c>
      <c r="D27" s="12" t="s">
        <v>17</v>
      </c>
      <c r="E27" s="13" t="s">
        <v>115</v>
      </c>
      <c r="F27" s="14">
        <v>1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26</v>
      </c>
      <c r="C28" s="12" t="s">
        <v>20</v>
      </c>
      <c r="D28" s="12" t="s">
        <v>18</v>
      </c>
      <c r="E28" s="13" t="s">
        <v>115</v>
      </c>
      <c r="F28" s="14">
        <v>1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26</v>
      </c>
      <c r="C29" s="12" t="s">
        <v>21</v>
      </c>
      <c r="D29" s="12" t="s">
        <v>17</v>
      </c>
      <c r="E29" s="13" t="s">
        <v>115</v>
      </c>
      <c r="F29" s="14">
        <v>2</v>
      </c>
      <c r="G29" s="15" t="s">
        <v>114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21</v>
      </c>
      <c r="D30" s="12" t="s">
        <v>18</v>
      </c>
      <c r="E30" s="13">
        <v>17</v>
      </c>
      <c r="F30" s="14" t="s">
        <v>115</v>
      </c>
      <c r="G30" s="15" t="s">
        <v>115</v>
      </c>
    </row>
    <row r="31" spans="1:7" ht="17.100000000000001" customHeight="1" x14ac:dyDescent="0.3">
      <c r="A31" s="12" t="s">
        <v>14</v>
      </c>
      <c r="B31" s="12" t="s">
        <v>27</v>
      </c>
      <c r="C31" s="12" t="s">
        <v>25</v>
      </c>
      <c r="D31" s="12" t="s">
        <v>18</v>
      </c>
      <c r="E31" s="13" t="s">
        <v>115</v>
      </c>
      <c r="F31" s="14">
        <v>1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27</v>
      </c>
      <c r="C32" s="12" t="s">
        <v>19</v>
      </c>
      <c r="D32" s="12" t="s">
        <v>17</v>
      </c>
      <c r="E32" s="13" t="s">
        <v>115</v>
      </c>
      <c r="F32" s="14">
        <v>1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27</v>
      </c>
      <c r="C33" s="12" t="s">
        <v>19</v>
      </c>
      <c r="D33" s="12" t="s">
        <v>18</v>
      </c>
      <c r="E33" s="13" t="s">
        <v>115</v>
      </c>
      <c r="F33" s="14">
        <v>1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27</v>
      </c>
      <c r="C34" s="12" t="s">
        <v>20</v>
      </c>
      <c r="D34" s="12" t="s">
        <v>17</v>
      </c>
      <c r="E34" s="13">
        <v>11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20</v>
      </c>
      <c r="D35" s="12" t="s">
        <v>18</v>
      </c>
      <c r="E35" s="13" t="s">
        <v>115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21</v>
      </c>
      <c r="D36" s="12" t="s">
        <v>17</v>
      </c>
      <c r="E36" s="13" t="s">
        <v>115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21</v>
      </c>
      <c r="D37" s="12" t="s">
        <v>18</v>
      </c>
      <c r="E37" s="13" t="s">
        <v>115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28</v>
      </c>
      <c r="C38" s="12" t="s">
        <v>25</v>
      </c>
      <c r="D38" s="12" t="s">
        <v>17</v>
      </c>
      <c r="E38" s="13" t="s">
        <v>115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28</v>
      </c>
      <c r="C39" s="12" t="s">
        <v>25</v>
      </c>
      <c r="D39" s="12" t="s">
        <v>18</v>
      </c>
      <c r="E39" s="13" t="s">
        <v>115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28</v>
      </c>
      <c r="C40" s="12" t="s">
        <v>16</v>
      </c>
      <c r="D40" s="12" t="s">
        <v>17</v>
      </c>
      <c r="E40" s="13" t="s">
        <v>115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28</v>
      </c>
      <c r="C41" s="12" t="s">
        <v>16</v>
      </c>
      <c r="D41" s="12" t="s">
        <v>18</v>
      </c>
      <c r="E41" s="13" t="s">
        <v>115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28</v>
      </c>
      <c r="C42" s="12" t="s">
        <v>19</v>
      </c>
      <c r="D42" s="12" t="s">
        <v>17</v>
      </c>
      <c r="E42" s="13">
        <v>13</v>
      </c>
      <c r="F42" s="14" t="s">
        <v>115</v>
      </c>
      <c r="G42" s="15" t="s">
        <v>115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19</v>
      </c>
      <c r="D43" s="12" t="s">
        <v>18</v>
      </c>
      <c r="E43" s="13">
        <v>19</v>
      </c>
      <c r="F43" s="14" t="s">
        <v>115</v>
      </c>
      <c r="G43" s="15" t="s">
        <v>115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20</v>
      </c>
      <c r="D44" s="12" t="s">
        <v>17</v>
      </c>
      <c r="E44" s="13">
        <v>75</v>
      </c>
      <c r="F44" s="14" t="s">
        <v>115</v>
      </c>
      <c r="G44" s="15" t="s">
        <v>115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18</v>
      </c>
      <c r="E45" s="13">
        <v>87</v>
      </c>
      <c r="F45" s="14" t="s">
        <v>115</v>
      </c>
      <c r="G45" s="15" t="s">
        <v>115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21</v>
      </c>
      <c r="D46" s="12" t="s">
        <v>17</v>
      </c>
      <c r="E46" s="13">
        <v>340</v>
      </c>
      <c r="F46" s="14" t="s">
        <v>115</v>
      </c>
      <c r="G46" s="15" t="s">
        <v>115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18</v>
      </c>
      <c r="E47" s="13" t="s">
        <v>115</v>
      </c>
      <c r="F47" s="14">
        <v>2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29</v>
      </c>
      <c r="C48" s="12" t="s">
        <v>25</v>
      </c>
      <c r="D48" s="12" t="s">
        <v>17</v>
      </c>
      <c r="E48" s="13" t="s">
        <v>115</v>
      </c>
      <c r="F48" s="14">
        <v>1</v>
      </c>
      <c r="G48" s="15" t="s">
        <v>113</v>
      </c>
    </row>
    <row r="49" spans="1:7" ht="17.100000000000001" customHeight="1" x14ac:dyDescent="0.3">
      <c r="A49" s="12" t="s">
        <v>14</v>
      </c>
      <c r="B49" s="12" t="s">
        <v>29</v>
      </c>
      <c r="C49" s="12" t="s">
        <v>16</v>
      </c>
      <c r="D49" s="12" t="s">
        <v>17</v>
      </c>
      <c r="E49" s="13" t="s">
        <v>115</v>
      </c>
      <c r="F49" s="14">
        <v>1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29</v>
      </c>
      <c r="C50" s="12" t="s">
        <v>19</v>
      </c>
      <c r="D50" s="12" t="s">
        <v>17</v>
      </c>
      <c r="E50" s="13" t="s">
        <v>115</v>
      </c>
      <c r="F50" s="14">
        <v>1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19</v>
      </c>
      <c r="D51" s="12" t="s">
        <v>18</v>
      </c>
      <c r="E51" s="13" t="s">
        <v>115</v>
      </c>
      <c r="F51" s="14">
        <v>1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17</v>
      </c>
      <c r="E52" s="13" t="s">
        <v>115</v>
      </c>
      <c r="F52" s="14">
        <v>1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20</v>
      </c>
      <c r="D53" s="12" t="s">
        <v>18</v>
      </c>
      <c r="E53" s="13" t="s">
        <v>115</v>
      </c>
      <c r="F53" s="14">
        <v>1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 t="s">
        <v>115</v>
      </c>
      <c r="F54" s="14">
        <v>1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21</v>
      </c>
      <c r="D55" s="12" t="s">
        <v>18</v>
      </c>
      <c r="E55" s="13" t="s">
        <v>115</v>
      </c>
      <c r="F55" s="14">
        <v>1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30</v>
      </c>
      <c r="C56" s="12" t="s">
        <v>19</v>
      </c>
      <c r="D56" s="12" t="s">
        <v>17</v>
      </c>
      <c r="E56" s="13" t="s">
        <v>115</v>
      </c>
      <c r="F56" s="14">
        <v>1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19</v>
      </c>
      <c r="D57" s="12" t="s">
        <v>18</v>
      </c>
      <c r="E57" s="13" t="s">
        <v>115</v>
      </c>
      <c r="F57" s="14">
        <v>1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20</v>
      </c>
      <c r="D58" s="12" t="s">
        <v>17</v>
      </c>
      <c r="E58" s="13" t="s">
        <v>115</v>
      </c>
      <c r="F58" s="14">
        <v>1</v>
      </c>
      <c r="G58" s="15" t="s">
        <v>113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20</v>
      </c>
      <c r="D59" s="12" t="s">
        <v>18</v>
      </c>
      <c r="E59" s="13">
        <v>11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21</v>
      </c>
      <c r="D60" s="12" t="s">
        <v>17</v>
      </c>
      <c r="E60" s="13" t="s">
        <v>115</v>
      </c>
      <c r="F60" s="14">
        <v>2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21</v>
      </c>
      <c r="D61" s="12" t="s">
        <v>18</v>
      </c>
      <c r="E61" s="13" t="s">
        <v>115</v>
      </c>
      <c r="F61" s="14">
        <v>2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31</v>
      </c>
      <c r="C62" s="12" t="s">
        <v>25</v>
      </c>
      <c r="D62" s="12" t="s">
        <v>17</v>
      </c>
      <c r="E62" s="13" t="s">
        <v>115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31</v>
      </c>
      <c r="C63" s="12" t="s">
        <v>25</v>
      </c>
      <c r="D63" s="12" t="s">
        <v>18</v>
      </c>
      <c r="E63" s="13" t="s">
        <v>115</v>
      </c>
      <c r="F63" s="14">
        <v>1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16</v>
      </c>
      <c r="D64" s="12" t="s">
        <v>17</v>
      </c>
      <c r="E64" s="13" t="s">
        <v>115</v>
      </c>
      <c r="F64" s="14">
        <v>2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16</v>
      </c>
      <c r="D65" s="12" t="s">
        <v>18</v>
      </c>
      <c r="E65" s="13" t="s">
        <v>115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19</v>
      </c>
      <c r="D66" s="12" t="s">
        <v>17</v>
      </c>
      <c r="E66" s="13">
        <v>26</v>
      </c>
      <c r="F66" s="14" t="s">
        <v>115</v>
      </c>
      <c r="G66" s="15" t="s">
        <v>115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19</v>
      </c>
      <c r="D67" s="12" t="s">
        <v>18</v>
      </c>
      <c r="E67" s="13">
        <v>37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20</v>
      </c>
      <c r="D68" s="12" t="s">
        <v>17</v>
      </c>
      <c r="E68" s="13">
        <v>90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20</v>
      </c>
      <c r="D69" s="12" t="s">
        <v>18</v>
      </c>
      <c r="E69" s="13">
        <v>75</v>
      </c>
      <c r="F69" s="14" t="s">
        <v>115</v>
      </c>
      <c r="G69" s="15" t="s">
        <v>115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21</v>
      </c>
      <c r="D70" s="12" t="s">
        <v>17</v>
      </c>
      <c r="E70" s="13">
        <v>296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21</v>
      </c>
      <c r="D71" s="12" t="s">
        <v>18</v>
      </c>
      <c r="E71" s="13" t="s">
        <v>115</v>
      </c>
      <c r="F71" s="14">
        <v>2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32</v>
      </c>
      <c r="C72" s="12" t="s">
        <v>25</v>
      </c>
      <c r="D72" s="12" t="s">
        <v>17</v>
      </c>
      <c r="E72" s="13" t="s">
        <v>115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32</v>
      </c>
      <c r="C73" s="12" t="s">
        <v>16</v>
      </c>
      <c r="D73" s="12" t="s">
        <v>17</v>
      </c>
      <c r="E73" s="13" t="s">
        <v>115</v>
      </c>
      <c r="F73" s="14">
        <v>1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16</v>
      </c>
      <c r="D74" s="12" t="s">
        <v>18</v>
      </c>
      <c r="E74" s="13" t="s">
        <v>115</v>
      </c>
      <c r="F74" s="14">
        <v>1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19</v>
      </c>
      <c r="D75" s="12" t="s">
        <v>18</v>
      </c>
      <c r="E75" s="13" t="s">
        <v>115</v>
      </c>
      <c r="F75" s="14">
        <v>1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20</v>
      </c>
      <c r="D76" s="12" t="s">
        <v>17</v>
      </c>
      <c r="E76" s="13" t="s">
        <v>115</v>
      </c>
      <c r="F76" s="14">
        <v>1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20</v>
      </c>
      <c r="D77" s="12" t="s">
        <v>18</v>
      </c>
      <c r="E77" s="13">
        <v>11</v>
      </c>
      <c r="F77" s="14" t="s">
        <v>115</v>
      </c>
      <c r="G77" s="15" t="s">
        <v>115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21</v>
      </c>
      <c r="D78" s="12" t="s">
        <v>17</v>
      </c>
      <c r="E78" s="13" t="s">
        <v>115</v>
      </c>
      <c r="F78" s="14">
        <v>1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21</v>
      </c>
      <c r="D79" s="12" t="s">
        <v>18</v>
      </c>
      <c r="E79" s="13" t="s">
        <v>115</v>
      </c>
      <c r="F79" s="14">
        <v>1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25</v>
      </c>
      <c r="D80" s="12" t="s">
        <v>18</v>
      </c>
      <c r="E80" s="13" t="s">
        <v>115</v>
      </c>
      <c r="F80" s="14">
        <v>1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16</v>
      </c>
      <c r="D81" s="12" t="s">
        <v>17</v>
      </c>
      <c r="E81" s="13" t="s">
        <v>115</v>
      </c>
      <c r="F81" s="14">
        <v>1</v>
      </c>
      <c r="G81" s="15" t="s">
        <v>113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19</v>
      </c>
      <c r="D82" s="12" t="s">
        <v>17</v>
      </c>
      <c r="E82" s="13" t="s">
        <v>115</v>
      </c>
      <c r="F82" s="14">
        <v>1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19</v>
      </c>
      <c r="D83" s="12" t="s">
        <v>18</v>
      </c>
      <c r="E83" s="13" t="s">
        <v>115</v>
      </c>
      <c r="F83" s="14">
        <v>1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20</v>
      </c>
      <c r="D84" s="12" t="s">
        <v>17</v>
      </c>
      <c r="E84" s="13">
        <v>22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20</v>
      </c>
      <c r="D85" s="12" t="s">
        <v>18</v>
      </c>
      <c r="E85" s="13">
        <v>26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21</v>
      </c>
      <c r="D86" s="12" t="s">
        <v>17</v>
      </c>
      <c r="E86" s="13" t="s">
        <v>115</v>
      </c>
      <c r="F86" s="14">
        <v>2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33</v>
      </c>
      <c r="C87" s="12" t="s">
        <v>21</v>
      </c>
      <c r="D87" s="12" t="s">
        <v>18</v>
      </c>
      <c r="E87" s="13" t="s">
        <v>115</v>
      </c>
      <c r="F87" s="14">
        <v>2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25</v>
      </c>
      <c r="D88" s="12" t="s">
        <v>18</v>
      </c>
      <c r="E88" s="13" t="s">
        <v>115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16</v>
      </c>
      <c r="D89" s="12" t="s">
        <v>17</v>
      </c>
      <c r="E89" s="13" t="s">
        <v>115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19</v>
      </c>
      <c r="D90" s="12" t="s">
        <v>17</v>
      </c>
      <c r="E90" s="13" t="s">
        <v>115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19</v>
      </c>
      <c r="D91" s="12" t="s">
        <v>18</v>
      </c>
      <c r="E91" s="13" t="s">
        <v>115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20</v>
      </c>
      <c r="D92" s="12" t="s">
        <v>17</v>
      </c>
      <c r="E92" s="13">
        <v>23</v>
      </c>
      <c r="F92" s="14" t="s">
        <v>115</v>
      </c>
      <c r="G92" s="15" t="s">
        <v>115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20</v>
      </c>
      <c r="D93" s="12" t="s">
        <v>18</v>
      </c>
      <c r="E93" s="13">
        <v>20</v>
      </c>
      <c r="F93" s="14" t="s">
        <v>115</v>
      </c>
      <c r="G93" s="15" t="s">
        <v>115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21</v>
      </c>
      <c r="D94" s="12" t="s">
        <v>17</v>
      </c>
      <c r="E94" s="13" t="s">
        <v>115</v>
      </c>
      <c r="F94" s="14">
        <v>2</v>
      </c>
      <c r="G94" s="15" t="s">
        <v>114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21</v>
      </c>
      <c r="D95" s="12" t="s">
        <v>18</v>
      </c>
      <c r="E95" s="13" t="s">
        <v>115</v>
      </c>
      <c r="F95" s="14">
        <v>2</v>
      </c>
      <c r="G95" s="15" t="s">
        <v>114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25</v>
      </c>
      <c r="D96" s="12" t="s">
        <v>18</v>
      </c>
      <c r="E96" s="13" t="s">
        <v>115</v>
      </c>
      <c r="F96" s="14">
        <v>1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19</v>
      </c>
      <c r="D97" s="12" t="s">
        <v>17</v>
      </c>
      <c r="E97" s="13" t="s">
        <v>115</v>
      </c>
      <c r="F97" s="14">
        <v>1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19</v>
      </c>
      <c r="D98" s="12" t="s">
        <v>18</v>
      </c>
      <c r="E98" s="13" t="s">
        <v>115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20</v>
      </c>
      <c r="D99" s="12" t="s">
        <v>17</v>
      </c>
      <c r="E99" s="13" t="s">
        <v>115</v>
      </c>
      <c r="F99" s="14">
        <v>1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35</v>
      </c>
      <c r="C100" s="12" t="s">
        <v>20</v>
      </c>
      <c r="D100" s="12" t="s">
        <v>18</v>
      </c>
      <c r="E100" s="13" t="s">
        <v>115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35</v>
      </c>
      <c r="C101" s="12" t="s">
        <v>21</v>
      </c>
      <c r="D101" s="12" t="s">
        <v>17</v>
      </c>
      <c r="E101" s="13" t="s">
        <v>115</v>
      </c>
      <c r="F101" s="14">
        <v>1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35</v>
      </c>
      <c r="C102" s="12" t="s">
        <v>21</v>
      </c>
      <c r="D102" s="12" t="s">
        <v>18</v>
      </c>
      <c r="E102" s="13" t="s">
        <v>115</v>
      </c>
      <c r="F102" s="14">
        <v>1</v>
      </c>
      <c r="G102" s="15" t="s">
        <v>113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25</v>
      </c>
      <c r="D103" s="12" t="s">
        <v>17</v>
      </c>
      <c r="E103" s="13" t="s">
        <v>115</v>
      </c>
      <c r="F103" s="14">
        <v>1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25</v>
      </c>
      <c r="D104" s="12" t="s">
        <v>18</v>
      </c>
      <c r="E104" s="13" t="s">
        <v>115</v>
      </c>
      <c r="F104" s="14">
        <v>1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16</v>
      </c>
      <c r="D105" s="12" t="s">
        <v>17</v>
      </c>
      <c r="E105" s="13" t="s">
        <v>115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16</v>
      </c>
      <c r="D106" s="12" t="s">
        <v>18</v>
      </c>
      <c r="E106" s="13" t="s">
        <v>115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19</v>
      </c>
      <c r="D107" s="12" t="s">
        <v>17</v>
      </c>
      <c r="E107" s="13">
        <v>21</v>
      </c>
      <c r="F107" s="14" t="s">
        <v>115</v>
      </c>
      <c r="G107" s="15" t="s">
        <v>115</v>
      </c>
    </row>
    <row r="108" spans="1:7" ht="17.100000000000001" customHeight="1" x14ac:dyDescent="0.3">
      <c r="A108" s="12" t="s">
        <v>14</v>
      </c>
      <c r="B108" s="12" t="s">
        <v>36</v>
      </c>
      <c r="C108" s="12" t="s">
        <v>19</v>
      </c>
      <c r="D108" s="12" t="s">
        <v>18</v>
      </c>
      <c r="E108" s="13">
        <v>23</v>
      </c>
      <c r="F108" s="14" t="s">
        <v>115</v>
      </c>
      <c r="G108" s="15" t="s">
        <v>115</v>
      </c>
    </row>
    <row r="109" spans="1:7" ht="17.100000000000001" customHeight="1" x14ac:dyDescent="0.3">
      <c r="A109" s="12" t="s">
        <v>14</v>
      </c>
      <c r="B109" s="12" t="s">
        <v>36</v>
      </c>
      <c r="C109" s="12" t="s">
        <v>20</v>
      </c>
      <c r="D109" s="12" t="s">
        <v>17</v>
      </c>
      <c r="E109" s="13">
        <v>99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36</v>
      </c>
      <c r="C110" s="12" t="s">
        <v>20</v>
      </c>
      <c r="D110" s="12" t="s">
        <v>18</v>
      </c>
      <c r="E110" s="13">
        <v>107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36</v>
      </c>
      <c r="C111" s="12" t="s">
        <v>21</v>
      </c>
      <c r="D111" s="12" t="s">
        <v>17</v>
      </c>
      <c r="E111" s="13" t="s">
        <v>115</v>
      </c>
      <c r="F111" s="14">
        <v>2</v>
      </c>
      <c r="G111" s="15" t="s">
        <v>114</v>
      </c>
    </row>
    <row r="112" spans="1:7" ht="17.100000000000001" customHeight="1" x14ac:dyDescent="0.3">
      <c r="A112" s="12" t="s">
        <v>14</v>
      </c>
      <c r="B112" s="12" t="s">
        <v>36</v>
      </c>
      <c r="C112" s="12" t="s">
        <v>21</v>
      </c>
      <c r="D112" s="12" t="s">
        <v>18</v>
      </c>
      <c r="E112" s="13" t="s">
        <v>115</v>
      </c>
      <c r="F112" s="14">
        <v>2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16</v>
      </c>
      <c r="D113" s="12" t="s">
        <v>17</v>
      </c>
      <c r="E113" s="13" t="s">
        <v>115</v>
      </c>
      <c r="F113" s="14">
        <v>1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19</v>
      </c>
      <c r="D114" s="12" t="s">
        <v>17</v>
      </c>
      <c r="E114" s="13" t="s">
        <v>115</v>
      </c>
      <c r="F114" s="14">
        <v>1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37</v>
      </c>
      <c r="C115" s="12" t="s">
        <v>19</v>
      </c>
      <c r="D115" s="12" t="s">
        <v>18</v>
      </c>
      <c r="E115" s="13" t="s">
        <v>115</v>
      </c>
      <c r="F115" s="14">
        <v>1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37</v>
      </c>
      <c r="C116" s="12" t="s">
        <v>20</v>
      </c>
      <c r="D116" s="12" t="s">
        <v>17</v>
      </c>
      <c r="E116" s="13">
        <v>11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37</v>
      </c>
      <c r="C117" s="12" t="s">
        <v>20</v>
      </c>
      <c r="D117" s="12" t="s">
        <v>18</v>
      </c>
      <c r="E117" s="13">
        <v>11</v>
      </c>
      <c r="F117" s="14" t="s">
        <v>115</v>
      </c>
      <c r="G117" s="15" t="s">
        <v>115</v>
      </c>
    </row>
    <row r="118" spans="1:7" ht="17.100000000000001" customHeight="1" x14ac:dyDescent="0.3">
      <c r="A118" s="12" t="s">
        <v>14</v>
      </c>
      <c r="B118" s="12" t="s">
        <v>37</v>
      </c>
      <c r="C118" s="12" t="s">
        <v>21</v>
      </c>
      <c r="D118" s="12" t="s">
        <v>17</v>
      </c>
      <c r="E118" s="13">
        <v>36</v>
      </c>
      <c r="F118" s="14" t="s">
        <v>115</v>
      </c>
      <c r="G118" s="15" t="s">
        <v>115</v>
      </c>
    </row>
    <row r="119" spans="1:7" ht="17.100000000000001" customHeight="1" x14ac:dyDescent="0.3">
      <c r="A119" s="12" t="s">
        <v>14</v>
      </c>
      <c r="B119" s="12" t="s">
        <v>37</v>
      </c>
      <c r="C119" s="12" t="s">
        <v>21</v>
      </c>
      <c r="D119" s="12" t="s">
        <v>18</v>
      </c>
      <c r="E119" s="13" t="s">
        <v>115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25</v>
      </c>
      <c r="D120" s="12" t="s">
        <v>18</v>
      </c>
      <c r="E120" s="13" t="s">
        <v>115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16</v>
      </c>
      <c r="D121" s="12" t="s">
        <v>17</v>
      </c>
      <c r="E121" s="13" t="s">
        <v>115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16</v>
      </c>
      <c r="D122" s="12" t="s">
        <v>18</v>
      </c>
      <c r="E122" s="13" t="s">
        <v>115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38</v>
      </c>
      <c r="C123" s="12" t="s">
        <v>19</v>
      </c>
      <c r="D123" s="12" t="s">
        <v>17</v>
      </c>
      <c r="E123" s="13" t="s">
        <v>115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38</v>
      </c>
      <c r="C124" s="12" t="s">
        <v>19</v>
      </c>
      <c r="D124" s="12" t="s">
        <v>18</v>
      </c>
      <c r="E124" s="13" t="s">
        <v>115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38</v>
      </c>
      <c r="C125" s="12" t="s">
        <v>20</v>
      </c>
      <c r="D125" s="12" t="s">
        <v>17</v>
      </c>
      <c r="E125" s="13">
        <v>19</v>
      </c>
      <c r="F125" s="14" t="s">
        <v>115</v>
      </c>
      <c r="G125" s="15" t="s">
        <v>115</v>
      </c>
    </row>
    <row r="126" spans="1:7" ht="17.100000000000001" customHeight="1" x14ac:dyDescent="0.3">
      <c r="A126" s="12" t="s">
        <v>14</v>
      </c>
      <c r="B126" s="12" t="s">
        <v>38</v>
      </c>
      <c r="C126" s="12" t="s">
        <v>20</v>
      </c>
      <c r="D126" s="12" t="s">
        <v>18</v>
      </c>
      <c r="E126" s="13">
        <v>17</v>
      </c>
      <c r="F126" s="14" t="s">
        <v>115</v>
      </c>
      <c r="G126" s="15" t="s">
        <v>115</v>
      </c>
    </row>
    <row r="127" spans="1:7" ht="17.100000000000001" customHeight="1" x14ac:dyDescent="0.3">
      <c r="A127" s="12" t="s">
        <v>14</v>
      </c>
      <c r="B127" s="12" t="s">
        <v>38</v>
      </c>
      <c r="C127" s="12" t="s">
        <v>21</v>
      </c>
      <c r="D127" s="12" t="s">
        <v>17</v>
      </c>
      <c r="E127" s="13">
        <v>36</v>
      </c>
      <c r="F127" s="14" t="s">
        <v>115</v>
      </c>
      <c r="G127" s="15" t="s">
        <v>115</v>
      </c>
    </row>
    <row r="128" spans="1:7" ht="17.100000000000001" customHeight="1" x14ac:dyDescent="0.3">
      <c r="A128" s="12" t="s">
        <v>14</v>
      </c>
      <c r="B128" s="12" t="s">
        <v>38</v>
      </c>
      <c r="C128" s="12" t="s">
        <v>21</v>
      </c>
      <c r="D128" s="12" t="s">
        <v>18</v>
      </c>
      <c r="E128" s="13" t="s">
        <v>115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39</v>
      </c>
      <c r="C129" s="12" t="s">
        <v>20</v>
      </c>
      <c r="D129" s="12" t="s">
        <v>17</v>
      </c>
      <c r="E129" s="13" t="s">
        <v>115</v>
      </c>
      <c r="F129" s="14">
        <v>1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39</v>
      </c>
      <c r="C130" s="12" t="s">
        <v>20</v>
      </c>
      <c r="D130" s="12" t="s">
        <v>18</v>
      </c>
      <c r="E130" s="13" t="s">
        <v>115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14</v>
      </c>
      <c r="B131" s="12" t="s">
        <v>39</v>
      </c>
      <c r="C131" s="12" t="s">
        <v>21</v>
      </c>
      <c r="D131" s="12" t="s">
        <v>17</v>
      </c>
      <c r="E131" s="13" t="s">
        <v>115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14</v>
      </c>
      <c r="B132" s="12" t="s">
        <v>39</v>
      </c>
      <c r="C132" s="12" t="s">
        <v>21</v>
      </c>
      <c r="D132" s="12" t="s">
        <v>18</v>
      </c>
      <c r="E132" s="13" t="s">
        <v>115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25</v>
      </c>
      <c r="D133" s="12" t="s">
        <v>17</v>
      </c>
      <c r="E133" s="13" t="s">
        <v>115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25</v>
      </c>
      <c r="D134" s="12" t="s">
        <v>18</v>
      </c>
      <c r="E134" s="13" t="s">
        <v>115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16</v>
      </c>
      <c r="D135" s="12" t="s">
        <v>17</v>
      </c>
      <c r="E135" s="13" t="s">
        <v>115</v>
      </c>
      <c r="F135" s="14">
        <v>2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16</v>
      </c>
      <c r="D136" s="12" t="s">
        <v>18</v>
      </c>
      <c r="E136" s="13" t="s">
        <v>115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40</v>
      </c>
      <c r="C137" s="12" t="s">
        <v>19</v>
      </c>
      <c r="D137" s="12" t="s">
        <v>17</v>
      </c>
      <c r="E137" s="13">
        <v>216</v>
      </c>
      <c r="F137" s="14" t="s">
        <v>115</v>
      </c>
      <c r="G137" s="15" t="s">
        <v>115</v>
      </c>
    </row>
    <row r="138" spans="1:7" ht="17.100000000000001" customHeight="1" x14ac:dyDescent="0.3">
      <c r="A138" s="12" t="s">
        <v>14</v>
      </c>
      <c r="B138" s="12" t="s">
        <v>40</v>
      </c>
      <c r="C138" s="12" t="s">
        <v>19</v>
      </c>
      <c r="D138" s="12" t="s">
        <v>18</v>
      </c>
      <c r="E138" s="13">
        <v>182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40</v>
      </c>
      <c r="C139" s="12" t="s">
        <v>20</v>
      </c>
      <c r="D139" s="12" t="s">
        <v>17</v>
      </c>
      <c r="E139" s="13">
        <v>585</v>
      </c>
      <c r="F139" s="14" t="s">
        <v>115</v>
      </c>
      <c r="G139" s="15" t="s">
        <v>115</v>
      </c>
    </row>
    <row r="140" spans="1:7" ht="17.100000000000001" customHeight="1" x14ac:dyDescent="0.3">
      <c r="A140" s="12" t="s">
        <v>14</v>
      </c>
      <c r="B140" s="12" t="s">
        <v>40</v>
      </c>
      <c r="C140" s="12" t="s">
        <v>20</v>
      </c>
      <c r="D140" s="12" t="s">
        <v>18</v>
      </c>
      <c r="E140" s="13">
        <v>562</v>
      </c>
      <c r="F140" s="14" t="s">
        <v>115</v>
      </c>
      <c r="G140" s="15" t="s">
        <v>115</v>
      </c>
    </row>
    <row r="141" spans="1:7" ht="17.100000000000001" customHeight="1" x14ac:dyDescent="0.3">
      <c r="A141" s="12" t="s">
        <v>14</v>
      </c>
      <c r="B141" s="12" t="s">
        <v>40</v>
      </c>
      <c r="C141" s="12" t="s">
        <v>21</v>
      </c>
      <c r="D141" s="12" t="s">
        <v>17</v>
      </c>
      <c r="E141" s="13">
        <v>3234</v>
      </c>
      <c r="F141" s="14" t="s">
        <v>115</v>
      </c>
      <c r="G141" s="15" t="s">
        <v>115</v>
      </c>
    </row>
    <row r="142" spans="1:7" ht="17.100000000000001" customHeight="1" x14ac:dyDescent="0.3">
      <c r="A142" s="12" t="s">
        <v>14</v>
      </c>
      <c r="B142" s="12" t="s">
        <v>40</v>
      </c>
      <c r="C142" s="12" t="s">
        <v>21</v>
      </c>
      <c r="D142" s="12" t="s">
        <v>18</v>
      </c>
      <c r="E142" s="13">
        <v>2793</v>
      </c>
      <c r="F142" s="14" t="s">
        <v>115</v>
      </c>
      <c r="G142" s="15" t="s">
        <v>115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25</v>
      </c>
      <c r="D143" s="12" t="s">
        <v>17</v>
      </c>
      <c r="E143" s="13" t="s">
        <v>115</v>
      </c>
      <c r="F143" s="14">
        <v>1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16</v>
      </c>
      <c r="D144" s="12" t="s">
        <v>17</v>
      </c>
      <c r="E144" s="13" t="s">
        <v>115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16</v>
      </c>
      <c r="D145" s="12" t="s">
        <v>18</v>
      </c>
      <c r="E145" s="13" t="s">
        <v>115</v>
      </c>
      <c r="F145" s="14">
        <v>1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41</v>
      </c>
      <c r="C146" s="12" t="s">
        <v>19</v>
      </c>
      <c r="D146" s="12" t="s">
        <v>17</v>
      </c>
      <c r="E146" s="13" t="s">
        <v>115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41</v>
      </c>
      <c r="C147" s="12" t="s">
        <v>19</v>
      </c>
      <c r="D147" s="12" t="s">
        <v>18</v>
      </c>
      <c r="E147" s="13" t="s">
        <v>115</v>
      </c>
      <c r="F147" s="14">
        <v>1</v>
      </c>
      <c r="G147" s="15" t="s">
        <v>113</v>
      </c>
    </row>
    <row r="148" spans="1:7" ht="17.100000000000001" customHeight="1" x14ac:dyDescent="0.3">
      <c r="A148" s="12" t="s">
        <v>14</v>
      </c>
      <c r="B148" s="12" t="s">
        <v>41</v>
      </c>
      <c r="C148" s="12" t="s">
        <v>20</v>
      </c>
      <c r="D148" s="12" t="s">
        <v>17</v>
      </c>
      <c r="E148" s="13" t="s">
        <v>115</v>
      </c>
      <c r="F148" s="14">
        <v>1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41</v>
      </c>
      <c r="C149" s="12" t="s">
        <v>20</v>
      </c>
      <c r="D149" s="12" t="s">
        <v>18</v>
      </c>
      <c r="E149" s="13">
        <v>11</v>
      </c>
      <c r="F149" s="14" t="s">
        <v>115</v>
      </c>
      <c r="G149" s="15" t="s">
        <v>115</v>
      </c>
    </row>
    <row r="150" spans="1:7" ht="17.100000000000001" customHeight="1" x14ac:dyDescent="0.3">
      <c r="A150" s="12" t="s">
        <v>14</v>
      </c>
      <c r="B150" s="12" t="s">
        <v>41</v>
      </c>
      <c r="C150" s="12" t="s">
        <v>21</v>
      </c>
      <c r="D150" s="12" t="s">
        <v>17</v>
      </c>
      <c r="E150" s="13" t="s">
        <v>115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41</v>
      </c>
      <c r="C151" s="12" t="s">
        <v>21</v>
      </c>
      <c r="D151" s="12" t="s">
        <v>18</v>
      </c>
      <c r="E151" s="13" t="s">
        <v>115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16</v>
      </c>
      <c r="D152" s="12" t="s">
        <v>18</v>
      </c>
      <c r="E152" s="13" t="s">
        <v>115</v>
      </c>
      <c r="F152" s="14">
        <v>1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42</v>
      </c>
      <c r="C153" s="12" t="s">
        <v>19</v>
      </c>
      <c r="D153" s="12" t="s">
        <v>17</v>
      </c>
      <c r="E153" s="13" t="s">
        <v>115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42</v>
      </c>
      <c r="C154" s="12" t="s">
        <v>19</v>
      </c>
      <c r="D154" s="12" t="s">
        <v>18</v>
      </c>
      <c r="E154" s="13" t="s">
        <v>115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42</v>
      </c>
      <c r="C155" s="12" t="s">
        <v>20</v>
      </c>
      <c r="D155" s="12" t="s">
        <v>17</v>
      </c>
      <c r="E155" s="13">
        <v>29</v>
      </c>
      <c r="F155" s="14" t="s">
        <v>115</v>
      </c>
      <c r="G155" s="15" t="s">
        <v>115</v>
      </c>
    </row>
    <row r="156" spans="1:7" ht="17.100000000000001" customHeight="1" x14ac:dyDescent="0.3">
      <c r="A156" s="12" t="s">
        <v>14</v>
      </c>
      <c r="B156" s="12" t="s">
        <v>42</v>
      </c>
      <c r="C156" s="12" t="s">
        <v>20</v>
      </c>
      <c r="D156" s="12" t="s">
        <v>18</v>
      </c>
      <c r="E156" s="13">
        <v>21</v>
      </c>
      <c r="F156" s="14" t="s">
        <v>115</v>
      </c>
      <c r="G156" s="15" t="s">
        <v>115</v>
      </c>
    </row>
    <row r="157" spans="1:7" ht="17.100000000000001" customHeight="1" x14ac:dyDescent="0.3">
      <c r="A157" s="12" t="s">
        <v>14</v>
      </c>
      <c r="B157" s="12" t="s">
        <v>42</v>
      </c>
      <c r="C157" s="12" t="s">
        <v>21</v>
      </c>
      <c r="D157" s="12" t="s">
        <v>17</v>
      </c>
      <c r="E157" s="13" t="s">
        <v>115</v>
      </c>
      <c r="F157" s="14">
        <v>2</v>
      </c>
      <c r="G157" s="15" t="s">
        <v>114</v>
      </c>
    </row>
    <row r="158" spans="1:7" ht="17.100000000000001" customHeight="1" x14ac:dyDescent="0.3">
      <c r="A158" s="12" t="s">
        <v>14</v>
      </c>
      <c r="B158" s="12" t="s">
        <v>42</v>
      </c>
      <c r="C158" s="12" t="s">
        <v>21</v>
      </c>
      <c r="D158" s="12" t="s">
        <v>18</v>
      </c>
      <c r="E158" s="13" t="s">
        <v>115</v>
      </c>
      <c r="F158" s="14">
        <v>2</v>
      </c>
      <c r="G158" s="15" t="s">
        <v>114</v>
      </c>
    </row>
    <row r="159" spans="1:7" ht="17.100000000000001" customHeight="1" x14ac:dyDescent="0.3">
      <c r="A159" s="12" t="s">
        <v>14</v>
      </c>
      <c r="B159" s="12" t="s">
        <v>43</v>
      </c>
      <c r="C159" s="12" t="s">
        <v>20</v>
      </c>
      <c r="D159" s="12" t="s">
        <v>17</v>
      </c>
      <c r="E159" s="13" t="s">
        <v>115</v>
      </c>
      <c r="F159" s="14">
        <v>1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43</v>
      </c>
      <c r="C160" s="12" t="s">
        <v>20</v>
      </c>
      <c r="D160" s="12" t="s">
        <v>18</v>
      </c>
      <c r="E160" s="13" t="s">
        <v>115</v>
      </c>
      <c r="F160" s="14">
        <v>1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43</v>
      </c>
      <c r="C161" s="12" t="s">
        <v>21</v>
      </c>
      <c r="D161" s="12" t="s">
        <v>17</v>
      </c>
      <c r="E161" s="13" t="s">
        <v>115</v>
      </c>
      <c r="F161" s="14">
        <v>1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43</v>
      </c>
      <c r="C162" s="12" t="s">
        <v>21</v>
      </c>
      <c r="D162" s="12" t="s">
        <v>18</v>
      </c>
      <c r="E162" s="13" t="s">
        <v>115</v>
      </c>
      <c r="F162" s="14">
        <v>1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16</v>
      </c>
      <c r="D163" s="12" t="s">
        <v>18</v>
      </c>
      <c r="E163" s="13" t="s">
        <v>115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19</v>
      </c>
      <c r="D164" s="12" t="s">
        <v>18</v>
      </c>
      <c r="E164" s="13" t="s">
        <v>115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44</v>
      </c>
      <c r="C165" s="12" t="s">
        <v>20</v>
      </c>
      <c r="D165" s="12" t="s">
        <v>17</v>
      </c>
      <c r="E165" s="13" t="s">
        <v>115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14</v>
      </c>
      <c r="B166" s="12" t="s">
        <v>44</v>
      </c>
      <c r="C166" s="12" t="s">
        <v>20</v>
      </c>
      <c r="D166" s="12" t="s">
        <v>18</v>
      </c>
      <c r="E166" s="13" t="s">
        <v>115</v>
      </c>
      <c r="F166" s="14">
        <v>1</v>
      </c>
      <c r="G166" s="15" t="s">
        <v>113</v>
      </c>
    </row>
    <row r="167" spans="1:7" ht="17.100000000000001" customHeight="1" x14ac:dyDescent="0.3">
      <c r="A167" s="12" t="s">
        <v>14</v>
      </c>
      <c r="B167" s="12" t="s">
        <v>44</v>
      </c>
      <c r="C167" s="12" t="s">
        <v>21</v>
      </c>
      <c r="D167" s="12" t="s">
        <v>17</v>
      </c>
      <c r="E167" s="13" t="s">
        <v>115</v>
      </c>
      <c r="F167" s="14">
        <v>2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44</v>
      </c>
      <c r="C168" s="12" t="s">
        <v>21</v>
      </c>
      <c r="D168" s="12" t="s">
        <v>18</v>
      </c>
      <c r="E168" s="13" t="s">
        <v>115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16</v>
      </c>
      <c r="D169" s="12" t="s">
        <v>17</v>
      </c>
      <c r="E169" s="13" t="s">
        <v>115</v>
      </c>
      <c r="F169" s="14">
        <v>1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16</v>
      </c>
      <c r="D170" s="12" t="s">
        <v>18</v>
      </c>
      <c r="E170" s="13" t="s">
        <v>115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19</v>
      </c>
      <c r="D171" s="12" t="s">
        <v>17</v>
      </c>
      <c r="E171" s="13" t="s">
        <v>115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19</v>
      </c>
      <c r="D172" s="12" t="s">
        <v>18</v>
      </c>
      <c r="E172" s="13">
        <v>11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20</v>
      </c>
      <c r="D173" s="12" t="s">
        <v>17</v>
      </c>
      <c r="E173" s="13">
        <v>29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20</v>
      </c>
      <c r="D174" s="12" t="s">
        <v>18</v>
      </c>
      <c r="E174" s="13">
        <v>29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45</v>
      </c>
      <c r="C175" s="12" t="s">
        <v>21</v>
      </c>
      <c r="D175" s="12" t="s">
        <v>17</v>
      </c>
      <c r="E175" s="13" t="s">
        <v>115</v>
      </c>
      <c r="F175" s="14">
        <v>2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45</v>
      </c>
      <c r="C176" s="12" t="s">
        <v>21</v>
      </c>
      <c r="D176" s="12" t="s">
        <v>18</v>
      </c>
      <c r="E176" s="13" t="s">
        <v>115</v>
      </c>
      <c r="F176" s="14">
        <v>2</v>
      </c>
      <c r="G176" s="15" t="s">
        <v>114</v>
      </c>
    </row>
    <row r="177" spans="1:7" ht="17.100000000000001" customHeight="1" x14ac:dyDescent="0.3">
      <c r="A177" s="12" t="s">
        <v>14</v>
      </c>
      <c r="B177" s="12" t="s">
        <v>46</v>
      </c>
      <c r="C177" s="12" t="s">
        <v>19</v>
      </c>
      <c r="D177" s="12" t="s">
        <v>18</v>
      </c>
      <c r="E177" s="13" t="s">
        <v>115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20</v>
      </c>
      <c r="D178" s="12" t="s">
        <v>17</v>
      </c>
      <c r="E178" s="13" t="s">
        <v>115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46</v>
      </c>
      <c r="C179" s="12" t="s">
        <v>21</v>
      </c>
      <c r="D179" s="12" t="s">
        <v>17</v>
      </c>
      <c r="E179" s="13" t="s">
        <v>115</v>
      </c>
      <c r="F179" s="14">
        <v>1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46</v>
      </c>
      <c r="C180" s="12" t="s">
        <v>21</v>
      </c>
      <c r="D180" s="12" t="s">
        <v>18</v>
      </c>
      <c r="E180" s="13" t="s">
        <v>115</v>
      </c>
      <c r="F180" s="14">
        <v>1</v>
      </c>
      <c r="G180" s="15" t="s">
        <v>113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25</v>
      </c>
      <c r="D181" s="12" t="s">
        <v>17</v>
      </c>
      <c r="E181" s="13" t="s">
        <v>115</v>
      </c>
      <c r="F181" s="14">
        <v>1</v>
      </c>
      <c r="G181" s="15" t="s">
        <v>113</v>
      </c>
    </row>
    <row r="182" spans="1:7" ht="17.100000000000001" customHeight="1" x14ac:dyDescent="0.3">
      <c r="A182" s="12" t="s">
        <v>14</v>
      </c>
      <c r="B182" s="12" t="s">
        <v>47</v>
      </c>
      <c r="C182" s="12" t="s">
        <v>25</v>
      </c>
      <c r="D182" s="12" t="s">
        <v>18</v>
      </c>
      <c r="E182" s="13" t="s">
        <v>115</v>
      </c>
      <c r="F182" s="14">
        <v>1</v>
      </c>
      <c r="G182" s="15" t="s">
        <v>113</v>
      </c>
    </row>
    <row r="183" spans="1:7" ht="17.100000000000001" customHeight="1" x14ac:dyDescent="0.3">
      <c r="A183" s="12" t="s">
        <v>14</v>
      </c>
      <c r="B183" s="12" t="s">
        <v>47</v>
      </c>
      <c r="C183" s="12" t="s">
        <v>16</v>
      </c>
      <c r="D183" s="12" t="s">
        <v>17</v>
      </c>
      <c r="E183" s="13" t="s">
        <v>115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14</v>
      </c>
      <c r="B184" s="12" t="s">
        <v>47</v>
      </c>
      <c r="C184" s="12" t="s">
        <v>16</v>
      </c>
      <c r="D184" s="12" t="s">
        <v>18</v>
      </c>
      <c r="E184" s="13" t="s">
        <v>115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14</v>
      </c>
      <c r="B185" s="12" t="s">
        <v>47</v>
      </c>
      <c r="C185" s="12" t="s">
        <v>19</v>
      </c>
      <c r="D185" s="12" t="s">
        <v>17</v>
      </c>
      <c r="E185" s="13">
        <v>20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47</v>
      </c>
      <c r="C186" s="12" t="s">
        <v>19</v>
      </c>
      <c r="D186" s="12" t="s">
        <v>18</v>
      </c>
      <c r="E186" s="13">
        <v>15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47</v>
      </c>
      <c r="C187" s="12" t="s">
        <v>20</v>
      </c>
      <c r="D187" s="12" t="s">
        <v>17</v>
      </c>
      <c r="E187" s="13">
        <v>79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47</v>
      </c>
      <c r="C188" s="12" t="s">
        <v>20</v>
      </c>
      <c r="D188" s="12" t="s">
        <v>18</v>
      </c>
      <c r="E188" s="13">
        <v>54</v>
      </c>
      <c r="F188" s="14" t="s">
        <v>115</v>
      </c>
      <c r="G188" s="15" t="s">
        <v>115</v>
      </c>
    </row>
    <row r="189" spans="1:7" ht="17.100000000000001" customHeight="1" x14ac:dyDescent="0.3">
      <c r="A189" s="12" t="s">
        <v>14</v>
      </c>
      <c r="B189" s="12" t="s">
        <v>47</v>
      </c>
      <c r="C189" s="12" t="s">
        <v>21</v>
      </c>
      <c r="D189" s="12" t="s">
        <v>17</v>
      </c>
      <c r="E189" s="13">
        <v>17</v>
      </c>
      <c r="F189" s="14" t="s">
        <v>115</v>
      </c>
      <c r="G189" s="15" t="s">
        <v>115</v>
      </c>
    </row>
    <row r="190" spans="1:7" ht="17.100000000000001" customHeight="1" x14ac:dyDescent="0.3">
      <c r="A190" s="12" t="s">
        <v>14</v>
      </c>
      <c r="B190" s="12" t="s">
        <v>47</v>
      </c>
      <c r="C190" s="12" t="s">
        <v>21</v>
      </c>
      <c r="D190" s="12" t="s">
        <v>18</v>
      </c>
      <c r="E190" s="13" t="s">
        <v>115</v>
      </c>
      <c r="F190" s="14">
        <v>2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16</v>
      </c>
      <c r="D191" s="12" t="s">
        <v>18</v>
      </c>
      <c r="E191" s="13" t="s">
        <v>115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19</v>
      </c>
      <c r="D192" s="12" t="s">
        <v>17</v>
      </c>
      <c r="E192" s="13" t="s">
        <v>115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48</v>
      </c>
      <c r="C193" s="12" t="s">
        <v>19</v>
      </c>
      <c r="D193" s="12" t="s">
        <v>18</v>
      </c>
      <c r="E193" s="13" t="s">
        <v>115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14</v>
      </c>
      <c r="B194" s="12" t="s">
        <v>48</v>
      </c>
      <c r="C194" s="12" t="s">
        <v>20</v>
      </c>
      <c r="D194" s="12" t="s">
        <v>17</v>
      </c>
      <c r="E194" s="13">
        <v>17</v>
      </c>
      <c r="F194" s="14" t="s">
        <v>115</v>
      </c>
      <c r="G194" s="15" t="s">
        <v>115</v>
      </c>
    </row>
    <row r="195" spans="1:7" ht="17.100000000000001" customHeight="1" x14ac:dyDescent="0.3">
      <c r="A195" s="12" t="s">
        <v>14</v>
      </c>
      <c r="B195" s="12" t="s">
        <v>48</v>
      </c>
      <c r="C195" s="12" t="s">
        <v>20</v>
      </c>
      <c r="D195" s="12" t="s">
        <v>18</v>
      </c>
      <c r="E195" s="13">
        <v>12</v>
      </c>
      <c r="F195" s="14" t="s">
        <v>115</v>
      </c>
      <c r="G195" s="15" t="s">
        <v>115</v>
      </c>
    </row>
    <row r="196" spans="1:7" ht="17.100000000000001" customHeight="1" x14ac:dyDescent="0.3">
      <c r="A196" s="12" t="s">
        <v>14</v>
      </c>
      <c r="B196" s="12" t="s">
        <v>48</v>
      </c>
      <c r="C196" s="12" t="s">
        <v>21</v>
      </c>
      <c r="D196" s="12" t="s">
        <v>17</v>
      </c>
      <c r="E196" s="13" t="s">
        <v>115</v>
      </c>
      <c r="F196" s="14">
        <v>2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48</v>
      </c>
      <c r="C197" s="12" t="s">
        <v>21</v>
      </c>
      <c r="D197" s="12" t="s">
        <v>18</v>
      </c>
      <c r="E197" s="13">
        <v>21</v>
      </c>
      <c r="F197" s="14" t="s">
        <v>115</v>
      </c>
      <c r="G197" s="15" t="s">
        <v>115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20</v>
      </c>
      <c r="D198" s="12" t="s">
        <v>17</v>
      </c>
      <c r="E198" s="13" t="s">
        <v>115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49</v>
      </c>
      <c r="C199" s="12" t="s">
        <v>20</v>
      </c>
      <c r="D199" s="12" t="s">
        <v>18</v>
      </c>
      <c r="E199" s="13" t="s">
        <v>115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14</v>
      </c>
      <c r="B200" s="12" t="s">
        <v>49</v>
      </c>
      <c r="C200" s="12" t="s">
        <v>21</v>
      </c>
      <c r="D200" s="12" t="s">
        <v>17</v>
      </c>
      <c r="E200" s="13" t="s">
        <v>115</v>
      </c>
      <c r="F200" s="14">
        <v>2</v>
      </c>
      <c r="G200" s="15" t="s">
        <v>114</v>
      </c>
    </row>
    <row r="201" spans="1:7" ht="17.100000000000001" customHeight="1" x14ac:dyDescent="0.3">
      <c r="A201" s="12" t="s">
        <v>14</v>
      </c>
      <c r="B201" s="12" t="s">
        <v>49</v>
      </c>
      <c r="C201" s="12" t="s">
        <v>21</v>
      </c>
      <c r="D201" s="12" t="s">
        <v>18</v>
      </c>
      <c r="E201" s="13" t="s">
        <v>115</v>
      </c>
      <c r="F201" s="14">
        <v>2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25</v>
      </c>
      <c r="D202" s="12" t="s">
        <v>18</v>
      </c>
      <c r="E202" s="13" t="s">
        <v>115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16</v>
      </c>
      <c r="D203" s="12" t="s">
        <v>17</v>
      </c>
      <c r="E203" s="13" t="s">
        <v>115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16</v>
      </c>
      <c r="D204" s="12" t="s">
        <v>18</v>
      </c>
      <c r="E204" s="13" t="s">
        <v>115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19</v>
      </c>
      <c r="D205" s="12" t="s">
        <v>17</v>
      </c>
      <c r="E205" s="13" t="s">
        <v>115</v>
      </c>
      <c r="F205" s="14">
        <v>2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19</v>
      </c>
      <c r="D206" s="12" t="s">
        <v>18</v>
      </c>
      <c r="E206" s="13">
        <v>42</v>
      </c>
      <c r="F206" s="14" t="s">
        <v>115</v>
      </c>
      <c r="G206" s="15" t="s">
        <v>115</v>
      </c>
    </row>
    <row r="207" spans="1:7" ht="17.100000000000001" customHeight="1" x14ac:dyDescent="0.3">
      <c r="A207" s="12" t="s">
        <v>14</v>
      </c>
      <c r="B207" s="12" t="s">
        <v>50</v>
      </c>
      <c r="C207" s="12" t="s">
        <v>20</v>
      </c>
      <c r="D207" s="12" t="s">
        <v>17</v>
      </c>
      <c r="E207" s="13">
        <v>144</v>
      </c>
      <c r="F207" s="14" t="s">
        <v>115</v>
      </c>
      <c r="G207" s="15" t="s">
        <v>115</v>
      </c>
    </row>
    <row r="208" spans="1:7" ht="17.100000000000001" customHeight="1" x14ac:dyDescent="0.3">
      <c r="A208" s="12" t="s">
        <v>14</v>
      </c>
      <c r="B208" s="12" t="s">
        <v>50</v>
      </c>
      <c r="C208" s="12" t="s">
        <v>20</v>
      </c>
      <c r="D208" s="12" t="s">
        <v>18</v>
      </c>
      <c r="E208" s="13">
        <v>104</v>
      </c>
      <c r="F208" s="14" t="s">
        <v>115</v>
      </c>
      <c r="G208" s="15" t="s">
        <v>115</v>
      </c>
    </row>
    <row r="209" spans="1:7" ht="17.100000000000001" customHeight="1" x14ac:dyDescent="0.3">
      <c r="A209" s="12" t="s">
        <v>14</v>
      </c>
      <c r="B209" s="12" t="s">
        <v>50</v>
      </c>
      <c r="C209" s="12" t="s">
        <v>21</v>
      </c>
      <c r="D209" s="12" t="s">
        <v>17</v>
      </c>
      <c r="E209" s="13">
        <v>654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50</v>
      </c>
      <c r="C210" s="12" t="s">
        <v>21</v>
      </c>
      <c r="D210" s="12" t="s">
        <v>18</v>
      </c>
      <c r="E210" s="13">
        <v>499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25</v>
      </c>
      <c r="D211" s="12" t="s">
        <v>17</v>
      </c>
      <c r="E211" s="13" t="s">
        <v>115</v>
      </c>
      <c r="F211" s="14">
        <v>1</v>
      </c>
      <c r="G211" s="15" t="s">
        <v>113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16</v>
      </c>
      <c r="D212" s="12" t="s">
        <v>17</v>
      </c>
      <c r="E212" s="13" t="s">
        <v>115</v>
      </c>
      <c r="F212" s="14">
        <v>1</v>
      </c>
      <c r="G212" s="15" t="s">
        <v>113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16</v>
      </c>
      <c r="D213" s="12" t="s">
        <v>18</v>
      </c>
      <c r="E213" s="13" t="s">
        <v>115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19</v>
      </c>
      <c r="D214" s="12" t="s">
        <v>17</v>
      </c>
      <c r="E214" s="13" t="s">
        <v>115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19</v>
      </c>
      <c r="D215" s="12" t="s">
        <v>18</v>
      </c>
      <c r="E215" s="13" t="s">
        <v>115</v>
      </c>
      <c r="F215" s="14">
        <v>2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20</v>
      </c>
      <c r="D216" s="12" t="s">
        <v>17</v>
      </c>
      <c r="E216" s="13">
        <v>30</v>
      </c>
      <c r="F216" s="14" t="s">
        <v>115</v>
      </c>
      <c r="G216" s="15" t="s">
        <v>115</v>
      </c>
    </row>
    <row r="217" spans="1:7" ht="17.100000000000001" customHeight="1" x14ac:dyDescent="0.3">
      <c r="A217" s="12" t="s">
        <v>14</v>
      </c>
      <c r="B217" s="12" t="s">
        <v>51</v>
      </c>
      <c r="C217" s="12" t="s">
        <v>20</v>
      </c>
      <c r="D217" s="12" t="s">
        <v>18</v>
      </c>
      <c r="E217" s="13">
        <v>24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51</v>
      </c>
      <c r="C218" s="12" t="s">
        <v>21</v>
      </c>
      <c r="D218" s="12" t="s">
        <v>17</v>
      </c>
      <c r="E218" s="13">
        <v>100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51</v>
      </c>
      <c r="C219" s="12" t="s">
        <v>21</v>
      </c>
      <c r="D219" s="12" t="s">
        <v>18</v>
      </c>
      <c r="E219" s="13">
        <v>79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20</v>
      </c>
      <c r="D220" s="12" t="s">
        <v>17</v>
      </c>
      <c r="E220" s="13" t="s">
        <v>115</v>
      </c>
      <c r="F220" s="14">
        <v>1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20</v>
      </c>
      <c r="D221" s="12" t="s">
        <v>18</v>
      </c>
      <c r="E221" s="13" t="s">
        <v>115</v>
      </c>
      <c r="F221" s="14">
        <v>1</v>
      </c>
      <c r="G221" s="15" t="s">
        <v>113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21</v>
      </c>
      <c r="D222" s="12" t="s">
        <v>17</v>
      </c>
      <c r="E222" s="13" t="s">
        <v>115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21</v>
      </c>
      <c r="D223" s="12" t="s">
        <v>18</v>
      </c>
      <c r="E223" s="13" t="s">
        <v>115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53</v>
      </c>
      <c r="C224" s="12" t="s">
        <v>25</v>
      </c>
      <c r="D224" s="12" t="s">
        <v>17</v>
      </c>
      <c r="E224" s="13" t="s">
        <v>115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25</v>
      </c>
      <c r="D225" s="12" t="s">
        <v>18</v>
      </c>
      <c r="E225" s="13" t="s">
        <v>115</v>
      </c>
      <c r="F225" s="14">
        <v>1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16</v>
      </c>
      <c r="D226" s="12" t="s">
        <v>17</v>
      </c>
      <c r="E226" s="13" t="s">
        <v>115</v>
      </c>
      <c r="F226" s="14">
        <v>1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16</v>
      </c>
      <c r="D227" s="12" t="s">
        <v>18</v>
      </c>
      <c r="E227" s="13" t="s">
        <v>115</v>
      </c>
      <c r="F227" s="14">
        <v>2</v>
      </c>
      <c r="G227" s="15" t="s">
        <v>114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19</v>
      </c>
      <c r="D228" s="12" t="s">
        <v>17</v>
      </c>
      <c r="E228" s="13">
        <v>59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19</v>
      </c>
      <c r="D229" s="12" t="s">
        <v>18</v>
      </c>
      <c r="E229" s="13">
        <v>61</v>
      </c>
      <c r="F229" s="14" t="s">
        <v>115</v>
      </c>
      <c r="G229" s="15" t="s">
        <v>115</v>
      </c>
    </row>
    <row r="230" spans="1:7" ht="17.100000000000001" customHeight="1" x14ac:dyDescent="0.3">
      <c r="A230" s="12" t="s">
        <v>14</v>
      </c>
      <c r="B230" s="12" t="s">
        <v>53</v>
      </c>
      <c r="C230" s="12" t="s">
        <v>20</v>
      </c>
      <c r="D230" s="12" t="s">
        <v>17</v>
      </c>
      <c r="E230" s="13">
        <v>201</v>
      </c>
      <c r="F230" s="14" t="s">
        <v>115</v>
      </c>
      <c r="G230" s="15" t="s">
        <v>115</v>
      </c>
    </row>
    <row r="231" spans="1:7" ht="17.100000000000001" customHeight="1" x14ac:dyDescent="0.3">
      <c r="A231" s="12" t="s">
        <v>14</v>
      </c>
      <c r="B231" s="12" t="s">
        <v>53</v>
      </c>
      <c r="C231" s="12" t="s">
        <v>20</v>
      </c>
      <c r="D231" s="12" t="s">
        <v>18</v>
      </c>
      <c r="E231" s="13">
        <v>123</v>
      </c>
      <c r="F231" s="14" t="s">
        <v>115</v>
      </c>
      <c r="G231" s="15" t="s">
        <v>115</v>
      </c>
    </row>
    <row r="232" spans="1:7" ht="17.100000000000001" customHeight="1" x14ac:dyDescent="0.3">
      <c r="A232" s="12" t="s">
        <v>14</v>
      </c>
      <c r="B232" s="12" t="s">
        <v>53</v>
      </c>
      <c r="C232" s="12" t="s">
        <v>21</v>
      </c>
      <c r="D232" s="12" t="s">
        <v>17</v>
      </c>
      <c r="E232" s="13">
        <v>556</v>
      </c>
      <c r="F232" s="14" t="s">
        <v>115</v>
      </c>
      <c r="G232" s="15" t="s">
        <v>115</v>
      </c>
    </row>
    <row r="233" spans="1:7" ht="17.100000000000001" customHeight="1" x14ac:dyDescent="0.3">
      <c r="A233" s="12" t="s">
        <v>14</v>
      </c>
      <c r="B233" s="12" t="s">
        <v>53</v>
      </c>
      <c r="C233" s="12" t="s">
        <v>21</v>
      </c>
      <c r="D233" s="12" t="s">
        <v>18</v>
      </c>
      <c r="E233" s="13">
        <v>400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25</v>
      </c>
      <c r="D234" s="12" t="s">
        <v>17</v>
      </c>
      <c r="E234" s="13" t="s">
        <v>115</v>
      </c>
      <c r="F234" s="14">
        <v>1</v>
      </c>
      <c r="G234" s="15" t="s">
        <v>113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16</v>
      </c>
      <c r="D235" s="12" t="s">
        <v>17</v>
      </c>
      <c r="E235" s="13" t="s">
        <v>115</v>
      </c>
      <c r="F235" s="14">
        <v>1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16</v>
      </c>
      <c r="D236" s="12" t="s">
        <v>18</v>
      </c>
      <c r="E236" s="13" t="s">
        <v>115</v>
      </c>
      <c r="F236" s="14">
        <v>1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19</v>
      </c>
      <c r="D237" s="12" t="s">
        <v>17</v>
      </c>
      <c r="E237" s="13">
        <v>21</v>
      </c>
      <c r="F237" s="14" t="s">
        <v>115</v>
      </c>
      <c r="G237" s="15" t="s">
        <v>115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19</v>
      </c>
      <c r="D238" s="12" t="s">
        <v>18</v>
      </c>
      <c r="E238" s="13" t="s">
        <v>115</v>
      </c>
      <c r="F238" s="14">
        <v>2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20</v>
      </c>
      <c r="D239" s="12" t="s">
        <v>17</v>
      </c>
      <c r="E239" s="13">
        <v>97</v>
      </c>
      <c r="F239" s="14" t="s">
        <v>115</v>
      </c>
      <c r="G239" s="15" t="s">
        <v>115</v>
      </c>
    </row>
    <row r="240" spans="1:7" ht="17.100000000000001" customHeight="1" x14ac:dyDescent="0.3">
      <c r="A240" s="12" t="s">
        <v>14</v>
      </c>
      <c r="B240" s="12" t="s">
        <v>54</v>
      </c>
      <c r="C240" s="12" t="s">
        <v>20</v>
      </c>
      <c r="D240" s="12" t="s">
        <v>18</v>
      </c>
      <c r="E240" s="13">
        <v>110</v>
      </c>
      <c r="F240" s="14" t="s">
        <v>115</v>
      </c>
      <c r="G240" s="15" t="s">
        <v>115</v>
      </c>
    </row>
    <row r="241" spans="1:7" ht="17.100000000000001" customHeight="1" x14ac:dyDescent="0.3">
      <c r="A241" s="12" t="s">
        <v>14</v>
      </c>
      <c r="B241" s="12" t="s">
        <v>54</v>
      </c>
      <c r="C241" s="12" t="s">
        <v>21</v>
      </c>
      <c r="D241" s="12" t="s">
        <v>17</v>
      </c>
      <c r="E241" s="13">
        <v>310</v>
      </c>
      <c r="F241" s="14" t="s">
        <v>115</v>
      </c>
      <c r="G241" s="15" t="s">
        <v>115</v>
      </c>
    </row>
    <row r="242" spans="1:7" ht="17.100000000000001" customHeight="1" x14ac:dyDescent="0.3">
      <c r="A242" s="12" t="s">
        <v>14</v>
      </c>
      <c r="B242" s="12" t="s">
        <v>54</v>
      </c>
      <c r="C242" s="12" t="s">
        <v>21</v>
      </c>
      <c r="D242" s="12" t="s">
        <v>18</v>
      </c>
      <c r="E242" s="13">
        <v>270</v>
      </c>
      <c r="F242" s="14" t="s">
        <v>115</v>
      </c>
      <c r="G242" s="15" t="s">
        <v>115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16</v>
      </c>
      <c r="D243" s="12" t="s">
        <v>17</v>
      </c>
      <c r="E243" s="13" t="s">
        <v>115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16</v>
      </c>
      <c r="D244" s="12" t="s">
        <v>18</v>
      </c>
      <c r="E244" s="13" t="s">
        <v>115</v>
      </c>
      <c r="F244" s="14">
        <v>1</v>
      </c>
      <c r="G244" s="15" t="s">
        <v>113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19</v>
      </c>
      <c r="D245" s="12" t="s">
        <v>17</v>
      </c>
      <c r="E245" s="13" t="s">
        <v>115</v>
      </c>
      <c r="F245" s="14">
        <v>1</v>
      </c>
      <c r="G245" s="15" t="s">
        <v>113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19</v>
      </c>
      <c r="D246" s="12" t="s">
        <v>18</v>
      </c>
      <c r="E246" s="13" t="s">
        <v>115</v>
      </c>
      <c r="F246" s="14">
        <v>1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20</v>
      </c>
      <c r="D247" s="12" t="s">
        <v>17</v>
      </c>
      <c r="E247" s="13" t="s">
        <v>115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55</v>
      </c>
      <c r="C248" s="12" t="s">
        <v>20</v>
      </c>
      <c r="D248" s="12" t="s">
        <v>18</v>
      </c>
      <c r="E248" s="13" t="s">
        <v>115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55</v>
      </c>
      <c r="C249" s="12" t="s">
        <v>21</v>
      </c>
      <c r="D249" s="12" t="s">
        <v>17</v>
      </c>
      <c r="E249" s="13" t="s">
        <v>115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55</v>
      </c>
      <c r="C250" s="12" t="s">
        <v>21</v>
      </c>
      <c r="D250" s="12" t="s">
        <v>18</v>
      </c>
      <c r="E250" s="13" t="s">
        <v>115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25</v>
      </c>
      <c r="D251" s="12" t="s">
        <v>17</v>
      </c>
      <c r="E251" s="13" t="s">
        <v>115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25</v>
      </c>
      <c r="D252" s="12" t="s">
        <v>18</v>
      </c>
      <c r="E252" s="13" t="s">
        <v>115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56</v>
      </c>
      <c r="C253" s="12" t="s">
        <v>16</v>
      </c>
      <c r="D253" s="12" t="s">
        <v>17</v>
      </c>
      <c r="E253" s="13" t="s">
        <v>115</v>
      </c>
      <c r="F253" s="14">
        <v>1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16</v>
      </c>
      <c r="D254" s="12" t="s">
        <v>18</v>
      </c>
      <c r="E254" s="13" t="s">
        <v>115</v>
      </c>
      <c r="F254" s="14">
        <v>2</v>
      </c>
      <c r="G254" s="15" t="s">
        <v>114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19</v>
      </c>
      <c r="D255" s="12" t="s">
        <v>17</v>
      </c>
      <c r="E255" s="13">
        <v>46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56</v>
      </c>
      <c r="C256" s="12" t="s">
        <v>19</v>
      </c>
      <c r="D256" s="12" t="s">
        <v>18</v>
      </c>
      <c r="E256" s="13">
        <v>47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56</v>
      </c>
      <c r="C257" s="12" t="s">
        <v>20</v>
      </c>
      <c r="D257" s="12" t="s">
        <v>17</v>
      </c>
      <c r="E257" s="13">
        <v>173</v>
      </c>
      <c r="F257" s="14" t="s">
        <v>115</v>
      </c>
      <c r="G257" s="15" t="s">
        <v>115</v>
      </c>
    </row>
    <row r="258" spans="1:7" ht="17.100000000000001" customHeight="1" x14ac:dyDescent="0.3">
      <c r="A258" s="12" t="s">
        <v>14</v>
      </c>
      <c r="B258" s="12" t="s">
        <v>56</v>
      </c>
      <c r="C258" s="12" t="s">
        <v>20</v>
      </c>
      <c r="D258" s="12" t="s">
        <v>18</v>
      </c>
      <c r="E258" s="13">
        <v>138</v>
      </c>
      <c r="F258" s="14" t="s">
        <v>115</v>
      </c>
      <c r="G258" s="15" t="s">
        <v>115</v>
      </c>
    </row>
    <row r="259" spans="1:7" ht="17.100000000000001" customHeight="1" x14ac:dyDescent="0.3">
      <c r="A259" s="12" t="s">
        <v>14</v>
      </c>
      <c r="B259" s="12" t="s">
        <v>56</v>
      </c>
      <c r="C259" s="12" t="s">
        <v>21</v>
      </c>
      <c r="D259" s="12" t="s">
        <v>17</v>
      </c>
      <c r="E259" s="13">
        <v>472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56</v>
      </c>
      <c r="C260" s="12" t="s">
        <v>21</v>
      </c>
      <c r="D260" s="12" t="s">
        <v>18</v>
      </c>
      <c r="E260" s="13">
        <v>415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25</v>
      </c>
      <c r="D261" s="12" t="s">
        <v>18</v>
      </c>
      <c r="E261" s="13" t="s">
        <v>115</v>
      </c>
      <c r="F261" s="14">
        <v>1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16</v>
      </c>
      <c r="D262" s="12" t="s">
        <v>17</v>
      </c>
      <c r="E262" s="13" t="s">
        <v>115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16</v>
      </c>
      <c r="D263" s="12" t="s">
        <v>18</v>
      </c>
      <c r="E263" s="13" t="s">
        <v>115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19</v>
      </c>
      <c r="D264" s="12" t="s">
        <v>17</v>
      </c>
      <c r="E264" s="13" t="s">
        <v>115</v>
      </c>
      <c r="F264" s="14">
        <v>2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19</v>
      </c>
      <c r="D265" s="12" t="s">
        <v>18</v>
      </c>
      <c r="E265" s="13">
        <v>34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57</v>
      </c>
      <c r="C266" s="12" t="s">
        <v>20</v>
      </c>
      <c r="D266" s="12" t="s">
        <v>17</v>
      </c>
      <c r="E266" s="13">
        <v>151</v>
      </c>
      <c r="F266" s="14" t="s">
        <v>115</v>
      </c>
      <c r="G266" s="15" t="s">
        <v>115</v>
      </c>
    </row>
    <row r="267" spans="1:7" ht="17.100000000000001" customHeight="1" x14ac:dyDescent="0.3">
      <c r="A267" s="12" t="s">
        <v>14</v>
      </c>
      <c r="B267" s="12" t="s">
        <v>57</v>
      </c>
      <c r="C267" s="12" t="s">
        <v>20</v>
      </c>
      <c r="D267" s="12" t="s">
        <v>18</v>
      </c>
      <c r="E267" s="13">
        <v>137</v>
      </c>
      <c r="F267" s="14" t="s">
        <v>115</v>
      </c>
      <c r="G267" s="15" t="s">
        <v>115</v>
      </c>
    </row>
    <row r="268" spans="1:7" ht="17.100000000000001" customHeight="1" x14ac:dyDescent="0.3">
      <c r="A268" s="12" t="s">
        <v>14</v>
      </c>
      <c r="B268" s="12" t="s">
        <v>57</v>
      </c>
      <c r="C268" s="12" t="s">
        <v>21</v>
      </c>
      <c r="D268" s="12" t="s">
        <v>17</v>
      </c>
      <c r="E268" s="13">
        <v>803</v>
      </c>
      <c r="F268" s="14" t="s">
        <v>115</v>
      </c>
      <c r="G268" s="15" t="s">
        <v>115</v>
      </c>
    </row>
    <row r="269" spans="1:7" ht="17.100000000000001" customHeight="1" x14ac:dyDescent="0.3">
      <c r="A269" s="12" t="s">
        <v>14</v>
      </c>
      <c r="B269" s="12" t="s">
        <v>57</v>
      </c>
      <c r="C269" s="12" t="s">
        <v>21</v>
      </c>
      <c r="D269" s="12" t="s">
        <v>18</v>
      </c>
      <c r="E269" s="13">
        <v>706</v>
      </c>
      <c r="F269" s="14" t="s">
        <v>115</v>
      </c>
      <c r="G269" s="15" t="s">
        <v>115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16</v>
      </c>
      <c r="D270" s="12" t="s">
        <v>18</v>
      </c>
      <c r="E270" s="13" t="s">
        <v>115</v>
      </c>
      <c r="F270" s="14">
        <v>1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19</v>
      </c>
      <c r="D271" s="12" t="s">
        <v>17</v>
      </c>
      <c r="E271" s="13" t="s">
        <v>115</v>
      </c>
      <c r="F271" s="14">
        <v>1</v>
      </c>
      <c r="G271" s="15" t="s">
        <v>113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19</v>
      </c>
      <c r="D272" s="12" t="s">
        <v>18</v>
      </c>
      <c r="E272" s="13" t="s">
        <v>115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20</v>
      </c>
      <c r="D273" s="12" t="s">
        <v>17</v>
      </c>
      <c r="E273" s="13">
        <v>39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20</v>
      </c>
      <c r="D274" s="12" t="s">
        <v>18</v>
      </c>
      <c r="E274" s="13">
        <v>55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58</v>
      </c>
      <c r="C275" s="12" t="s">
        <v>21</v>
      </c>
      <c r="D275" s="12" t="s">
        <v>17</v>
      </c>
      <c r="E275" s="13" t="s">
        <v>115</v>
      </c>
      <c r="F275" s="14">
        <v>2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58</v>
      </c>
      <c r="C276" s="12" t="s">
        <v>21</v>
      </c>
      <c r="D276" s="12" t="s">
        <v>18</v>
      </c>
      <c r="E276" s="13" t="s">
        <v>115</v>
      </c>
      <c r="F276" s="14">
        <v>2</v>
      </c>
      <c r="G276" s="15" t="s">
        <v>114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25</v>
      </c>
      <c r="D277" s="12" t="s">
        <v>18</v>
      </c>
      <c r="E277" s="13" t="s">
        <v>115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16</v>
      </c>
      <c r="D278" s="12" t="s">
        <v>17</v>
      </c>
      <c r="E278" s="13" t="s">
        <v>115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16</v>
      </c>
      <c r="D279" s="12" t="s">
        <v>18</v>
      </c>
      <c r="E279" s="13" t="s">
        <v>115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19</v>
      </c>
      <c r="D280" s="12" t="s">
        <v>17</v>
      </c>
      <c r="E280" s="13" t="s">
        <v>115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19</v>
      </c>
      <c r="D281" s="12" t="s">
        <v>18</v>
      </c>
      <c r="E281" s="13" t="s">
        <v>115</v>
      </c>
      <c r="F281" s="14">
        <v>1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20</v>
      </c>
      <c r="D282" s="12" t="s">
        <v>17</v>
      </c>
      <c r="E282" s="13">
        <v>42</v>
      </c>
      <c r="F282" s="14" t="s">
        <v>115</v>
      </c>
      <c r="G282" s="15" t="s">
        <v>115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20</v>
      </c>
      <c r="D283" s="12" t="s">
        <v>18</v>
      </c>
      <c r="E283" s="13">
        <v>49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59</v>
      </c>
      <c r="C284" s="12" t="s">
        <v>21</v>
      </c>
      <c r="D284" s="12" t="s">
        <v>17</v>
      </c>
      <c r="E284" s="13" t="s">
        <v>115</v>
      </c>
      <c r="F284" s="14">
        <v>2</v>
      </c>
      <c r="G284" s="15" t="s">
        <v>114</v>
      </c>
    </row>
    <row r="285" spans="1:7" ht="17.100000000000001" customHeight="1" x14ac:dyDescent="0.3">
      <c r="A285" s="12" t="s">
        <v>14</v>
      </c>
      <c r="B285" s="12" t="s">
        <v>59</v>
      </c>
      <c r="C285" s="12" t="s">
        <v>21</v>
      </c>
      <c r="D285" s="12" t="s">
        <v>18</v>
      </c>
      <c r="E285" s="13" t="s">
        <v>115</v>
      </c>
      <c r="F285" s="14">
        <v>2</v>
      </c>
      <c r="G285" s="15" t="s">
        <v>114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16</v>
      </c>
      <c r="D286" s="12" t="s">
        <v>17</v>
      </c>
      <c r="E286" s="13" t="s">
        <v>115</v>
      </c>
      <c r="F286" s="14">
        <v>1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16</v>
      </c>
      <c r="D287" s="12" t="s">
        <v>18</v>
      </c>
      <c r="E287" s="13" t="s">
        <v>115</v>
      </c>
      <c r="F287" s="14">
        <v>1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60</v>
      </c>
      <c r="C288" s="12" t="s">
        <v>19</v>
      </c>
      <c r="D288" s="12" t="s">
        <v>17</v>
      </c>
      <c r="E288" s="13" t="s">
        <v>115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19</v>
      </c>
      <c r="D289" s="12" t="s">
        <v>18</v>
      </c>
      <c r="E289" s="13" t="s">
        <v>115</v>
      </c>
      <c r="F289" s="14">
        <v>1</v>
      </c>
      <c r="G289" s="15" t="s">
        <v>113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20</v>
      </c>
      <c r="D290" s="12" t="s">
        <v>17</v>
      </c>
      <c r="E290" s="13">
        <v>18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20</v>
      </c>
      <c r="D291" s="12" t="s">
        <v>18</v>
      </c>
      <c r="E291" s="13">
        <v>15</v>
      </c>
      <c r="F291" s="14" t="s">
        <v>115</v>
      </c>
      <c r="G291" s="15" t="s">
        <v>115</v>
      </c>
    </row>
    <row r="292" spans="1:7" ht="17.100000000000001" customHeight="1" x14ac:dyDescent="0.3">
      <c r="A292" s="12" t="s">
        <v>14</v>
      </c>
      <c r="B292" s="12" t="s">
        <v>60</v>
      </c>
      <c r="C292" s="12" t="s">
        <v>21</v>
      </c>
      <c r="D292" s="12" t="s">
        <v>17</v>
      </c>
      <c r="E292" s="13">
        <v>66</v>
      </c>
      <c r="F292" s="14" t="s">
        <v>115</v>
      </c>
      <c r="G292" s="15" t="s">
        <v>115</v>
      </c>
    </row>
    <row r="293" spans="1:7" ht="17.100000000000001" customHeight="1" x14ac:dyDescent="0.3">
      <c r="A293" s="12" t="s">
        <v>14</v>
      </c>
      <c r="B293" s="12" t="s">
        <v>60</v>
      </c>
      <c r="C293" s="12" t="s">
        <v>21</v>
      </c>
      <c r="D293" s="12" t="s">
        <v>18</v>
      </c>
      <c r="E293" s="13" t="s">
        <v>115</v>
      </c>
      <c r="F293" s="14">
        <v>2</v>
      </c>
      <c r="G293" s="15" t="s">
        <v>114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25</v>
      </c>
      <c r="D294" s="12" t="s">
        <v>18</v>
      </c>
      <c r="E294" s="13" t="s">
        <v>115</v>
      </c>
      <c r="F294" s="14">
        <v>1</v>
      </c>
      <c r="G294" s="15" t="s">
        <v>113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16</v>
      </c>
      <c r="D295" s="12" t="s">
        <v>17</v>
      </c>
      <c r="E295" s="13" t="s">
        <v>115</v>
      </c>
      <c r="F295" s="14">
        <v>1</v>
      </c>
      <c r="G295" s="15" t="s">
        <v>113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16</v>
      </c>
      <c r="D296" s="12" t="s">
        <v>18</v>
      </c>
      <c r="E296" s="13" t="s">
        <v>115</v>
      </c>
      <c r="F296" s="14">
        <v>1</v>
      </c>
      <c r="G296" s="15" t="s">
        <v>113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19</v>
      </c>
      <c r="D297" s="12" t="s">
        <v>17</v>
      </c>
      <c r="E297" s="13">
        <v>15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61</v>
      </c>
      <c r="C298" s="12" t="s">
        <v>19</v>
      </c>
      <c r="D298" s="12" t="s">
        <v>18</v>
      </c>
      <c r="E298" s="13" t="s">
        <v>115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14</v>
      </c>
      <c r="B299" s="12" t="s">
        <v>61</v>
      </c>
      <c r="C299" s="12" t="s">
        <v>20</v>
      </c>
      <c r="D299" s="12" t="s">
        <v>17</v>
      </c>
      <c r="E299" s="13">
        <v>47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61</v>
      </c>
      <c r="C300" s="12" t="s">
        <v>20</v>
      </c>
      <c r="D300" s="12" t="s">
        <v>18</v>
      </c>
      <c r="E300" s="13">
        <v>48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61</v>
      </c>
      <c r="C301" s="12" t="s">
        <v>21</v>
      </c>
      <c r="D301" s="12" t="s">
        <v>17</v>
      </c>
      <c r="E301" s="13" t="s">
        <v>115</v>
      </c>
      <c r="F301" s="14">
        <v>2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61</v>
      </c>
      <c r="C302" s="12" t="s">
        <v>21</v>
      </c>
      <c r="D302" s="12" t="s">
        <v>18</v>
      </c>
      <c r="E302" s="13" t="s">
        <v>115</v>
      </c>
      <c r="F302" s="14">
        <v>2</v>
      </c>
      <c r="G302" s="15" t="s">
        <v>114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16</v>
      </c>
      <c r="D303" s="12" t="s">
        <v>17</v>
      </c>
      <c r="E303" s="13" t="s">
        <v>115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16</v>
      </c>
      <c r="D304" s="12" t="s">
        <v>18</v>
      </c>
      <c r="E304" s="13" t="s">
        <v>115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19</v>
      </c>
      <c r="D305" s="12" t="s">
        <v>17</v>
      </c>
      <c r="E305" s="13" t="s">
        <v>115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19</v>
      </c>
      <c r="D306" s="12" t="s">
        <v>18</v>
      </c>
      <c r="E306" s="13" t="s">
        <v>115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62</v>
      </c>
      <c r="C307" s="12" t="s">
        <v>20</v>
      </c>
      <c r="D307" s="12" t="s">
        <v>17</v>
      </c>
      <c r="E307" s="13">
        <v>50</v>
      </c>
      <c r="F307" s="14" t="s">
        <v>115</v>
      </c>
      <c r="G307" s="15" t="s">
        <v>115</v>
      </c>
    </row>
    <row r="308" spans="1:7" ht="17.100000000000001" customHeight="1" x14ac:dyDescent="0.3">
      <c r="A308" s="12" t="s">
        <v>14</v>
      </c>
      <c r="B308" s="12" t="s">
        <v>62</v>
      </c>
      <c r="C308" s="12" t="s">
        <v>20</v>
      </c>
      <c r="D308" s="12" t="s">
        <v>18</v>
      </c>
      <c r="E308" s="13">
        <v>31</v>
      </c>
      <c r="F308" s="14" t="s">
        <v>115</v>
      </c>
      <c r="G308" s="15" t="s">
        <v>115</v>
      </c>
    </row>
    <row r="309" spans="1:7" ht="17.100000000000001" customHeight="1" x14ac:dyDescent="0.3">
      <c r="A309" s="12" t="s">
        <v>14</v>
      </c>
      <c r="B309" s="12" t="s">
        <v>62</v>
      </c>
      <c r="C309" s="12" t="s">
        <v>21</v>
      </c>
      <c r="D309" s="12" t="s">
        <v>17</v>
      </c>
      <c r="E309" s="13" t="s">
        <v>115</v>
      </c>
      <c r="F309" s="14">
        <v>2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62</v>
      </c>
      <c r="C310" s="12" t="s">
        <v>21</v>
      </c>
      <c r="D310" s="12" t="s">
        <v>18</v>
      </c>
      <c r="E310" s="13">
        <v>70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25</v>
      </c>
      <c r="D311" s="12" t="s">
        <v>17</v>
      </c>
      <c r="E311" s="13" t="s">
        <v>115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25</v>
      </c>
      <c r="D312" s="12" t="s">
        <v>18</v>
      </c>
      <c r="E312" s="13" t="s">
        <v>115</v>
      </c>
      <c r="F312" s="14">
        <v>1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16</v>
      </c>
      <c r="D313" s="12" t="s">
        <v>17</v>
      </c>
      <c r="E313" s="13" t="s">
        <v>115</v>
      </c>
      <c r="F313" s="14">
        <v>1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63</v>
      </c>
      <c r="C314" s="12" t="s">
        <v>16</v>
      </c>
      <c r="D314" s="12" t="s">
        <v>18</v>
      </c>
      <c r="E314" s="13" t="s">
        <v>115</v>
      </c>
      <c r="F314" s="14">
        <v>1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19</v>
      </c>
      <c r="D315" s="12" t="s">
        <v>17</v>
      </c>
      <c r="E315" s="13">
        <v>23</v>
      </c>
      <c r="F315" s="14" t="s">
        <v>115</v>
      </c>
      <c r="G315" s="15" t="s">
        <v>115</v>
      </c>
    </row>
    <row r="316" spans="1:7" ht="17.100000000000001" customHeight="1" x14ac:dyDescent="0.3">
      <c r="A316" s="12" t="s">
        <v>14</v>
      </c>
      <c r="B316" s="12" t="s">
        <v>63</v>
      </c>
      <c r="C316" s="12" t="s">
        <v>19</v>
      </c>
      <c r="D316" s="12" t="s">
        <v>18</v>
      </c>
      <c r="E316" s="13">
        <v>24</v>
      </c>
      <c r="F316" s="14" t="s">
        <v>115</v>
      </c>
      <c r="G316" s="15" t="s">
        <v>115</v>
      </c>
    </row>
    <row r="317" spans="1:7" ht="17.100000000000001" customHeight="1" x14ac:dyDescent="0.3">
      <c r="A317" s="12" t="s">
        <v>14</v>
      </c>
      <c r="B317" s="12" t="s">
        <v>63</v>
      </c>
      <c r="C317" s="12" t="s">
        <v>20</v>
      </c>
      <c r="D317" s="12" t="s">
        <v>17</v>
      </c>
      <c r="E317" s="13">
        <v>80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63</v>
      </c>
      <c r="C318" s="12" t="s">
        <v>20</v>
      </c>
      <c r="D318" s="12" t="s">
        <v>18</v>
      </c>
      <c r="E318" s="13">
        <v>61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63</v>
      </c>
      <c r="C319" s="12" t="s">
        <v>21</v>
      </c>
      <c r="D319" s="12" t="s">
        <v>17</v>
      </c>
      <c r="E319" s="13" t="s">
        <v>115</v>
      </c>
      <c r="F319" s="14">
        <v>2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63</v>
      </c>
      <c r="C320" s="12" t="s">
        <v>21</v>
      </c>
      <c r="D320" s="12" t="s">
        <v>18</v>
      </c>
      <c r="E320" s="13" t="s">
        <v>115</v>
      </c>
      <c r="F320" s="14">
        <v>2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25</v>
      </c>
      <c r="D321" s="12" t="s">
        <v>17</v>
      </c>
      <c r="E321" s="13" t="s">
        <v>115</v>
      </c>
      <c r="F321" s="14">
        <v>1</v>
      </c>
      <c r="G321" s="15" t="s">
        <v>113</v>
      </c>
    </row>
    <row r="322" spans="1:7" ht="17.100000000000001" customHeight="1" x14ac:dyDescent="0.3">
      <c r="A322" s="12" t="s">
        <v>14</v>
      </c>
      <c r="B322" s="12" t="s">
        <v>64</v>
      </c>
      <c r="C322" s="12" t="s">
        <v>25</v>
      </c>
      <c r="D322" s="12" t="s">
        <v>18</v>
      </c>
      <c r="E322" s="13" t="s">
        <v>115</v>
      </c>
      <c r="F322" s="14">
        <v>1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64</v>
      </c>
      <c r="C323" s="12" t="s">
        <v>16</v>
      </c>
      <c r="D323" s="12" t="s">
        <v>17</v>
      </c>
      <c r="E323" s="13" t="s">
        <v>115</v>
      </c>
      <c r="F323" s="14">
        <v>1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16</v>
      </c>
      <c r="D324" s="12" t="s">
        <v>18</v>
      </c>
      <c r="E324" s="13" t="s">
        <v>115</v>
      </c>
      <c r="F324" s="14">
        <v>1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19</v>
      </c>
      <c r="D325" s="12" t="s">
        <v>17</v>
      </c>
      <c r="E325" s="13" t="s">
        <v>115</v>
      </c>
      <c r="F325" s="14">
        <v>1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64</v>
      </c>
      <c r="C326" s="12" t="s">
        <v>19</v>
      </c>
      <c r="D326" s="12" t="s">
        <v>18</v>
      </c>
      <c r="E326" s="13" t="s">
        <v>115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64</v>
      </c>
      <c r="C327" s="12" t="s">
        <v>20</v>
      </c>
      <c r="D327" s="12" t="s">
        <v>17</v>
      </c>
      <c r="E327" s="13">
        <v>17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64</v>
      </c>
      <c r="C328" s="12" t="s">
        <v>20</v>
      </c>
      <c r="D328" s="12" t="s">
        <v>18</v>
      </c>
      <c r="E328" s="13">
        <v>16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64</v>
      </c>
      <c r="C329" s="12" t="s">
        <v>21</v>
      </c>
      <c r="D329" s="12" t="s">
        <v>17</v>
      </c>
      <c r="E329" s="13" t="s">
        <v>115</v>
      </c>
      <c r="F329" s="14">
        <v>2</v>
      </c>
      <c r="G329" s="15" t="s">
        <v>114</v>
      </c>
    </row>
    <row r="330" spans="1:7" ht="17.100000000000001" customHeight="1" x14ac:dyDescent="0.3">
      <c r="A330" s="12" t="s">
        <v>14</v>
      </c>
      <c r="B330" s="12" t="s">
        <v>64</v>
      </c>
      <c r="C330" s="12" t="s">
        <v>21</v>
      </c>
      <c r="D330" s="12" t="s">
        <v>18</v>
      </c>
      <c r="E330" s="13" t="s">
        <v>115</v>
      </c>
      <c r="F330" s="14">
        <v>2</v>
      </c>
      <c r="G330" s="15" t="s">
        <v>114</v>
      </c>
    </row>
    <row r="331" spans="1:7" ht="17.100000000000001" customHeight="1" x14ac:dyDescent="0.3">
      <c r="A331" s="12" t="s">
        <v>14</v>
      </c>
      <c r="B331" s="12" t="s">
        <v>65</v>
      </c>
      <c r="C331" s="12" t="s">
        <v>16</v>
      </c>
      <c r="D331" s="12" t="s">
        <v>17</v>
      </c>
      <c r="E331" s="13" t="s">
        <v>115</v>
      </c>
      <c r="F331" s="14">
        <v>1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65</v>
      </c>
      <c r="C332" s="12" t="s">
        <v>16</v>
      </c>
      <c r="D332" s="12" t="s">
        <v>18</v>
      </c>
      <c r="E332" s="13" t="s">
        <v>115</v>
      </c>
      <c r="F332" s="14">
        <v>1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65</v>
      </c>
      <c r="C333" s="12" t="s">
        <v>19</v>
      </c>
      <c r="D333" s="12" t="s">
        <v>17</v>
      </c>
      <c r="E333" s="13">
        <v>20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65</v>
      </c>
      <c r="C334" s="12" t="s">
        <v>19</v>
      </c>
      <c r="D334" s="12" t="s">
        <v>18</v>
      </c>
      <c r="E334" s="13" t="s">
        <v>115</v>
      </c>
      <c r="F334" s="14">
        <v>2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65</v>
      </c>
      <c r="C335" s="12" t="s">
        <v>20</v>
      </c>
      <c r="D335" s="12" t="s">
        <v>17</v>
      </c>
      <c r="E335" s="13">
        <v>31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65</v>
      </c>
      <c r="C336" s="12" t="s">
        <v>20</v>
      </c>
      <c r="D336" s="12" t="s">
        <v>18</v>
      </c>
      <c r="E336" s="13">
        <v>24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65</v>
      </c>
      <c r="C337" s="12" t="s">
        <v>21</v>
      </c>
      <c r="D337" s="12" t="s">
        <v>17</v>
      </c>
      <c r="E337" s="13" t="s">
        <v>115</v>
      </c>
      <c r="F337" s="14">
        <v>2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65</v>
      </c>
      <c r="C338" s="12" t="s">
        <v>21</v>
      </c>
      <c r="D338" s="12" t="s">
        <v>18</v>
      </c>
      <c r="E338" s="13">
        <v>38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66</v>
      </c>
      <c r="C339" s="12" t="s">
        <v>21</v>
      </c>
      <c r="D339" s="12" t="s">
        <v>17</v>
      </c>
      <c r="E339" s="13" t="s">
        <v>115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67</v>
      </c>
      <c r="C340" s="12" t="s">
        <v>25</v>
      </c>
      <c r="D340" s="12" t="s">
        <v>18</v>
      </c>
      <c r="E340" s="13" t="s">
        <v>115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67</v>
      </c>
      <c r="C341" s="12" t="s">
        <v>20</v>
      </c>
      <c r="D341" s="12" t="s">
        <v>17</v>
      </c>
      <c r="E341" s="13" t="s">
        <v>115</v>
      </c>
      <c r="F341" s="14">
        <v>1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67</v>
      </c>
      <c r="C342" s="12" t="s">
        <v>20</v>
      </c>
      <c r="D342" s="12" t="s">
        <v>18</v>
      </c>
      <c r="E342" s="13" t="s">
        <v>115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67</v>
      </c>
      <c r="C343" s="12" t="s">
        <v>21</v>
      </c>
      <c r="D343" s="12" t="s">
        <v>17</v>
      </c>
      <c r="E343" s="13" t="s">
        <v>115</v>
      </c>
      <c r="F343" s="14">
        <v>2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67</v>
      </c>
      <c r="C344" s="12" t="s">
        <v>21</v>
      </c>
      <c r="D344" s="12" t="s">
        <v>18</v>
      </c>
      <c r="E344" s="13">
        <v>13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68</v>
      </c>
      <c r="C345" s="12" t="s">
        <v>16</v>
      </c>
      <c r="D345" s="12" t="s">
        <v>17</v>
      </c>
      <c r="E345" s="13" t="s">
        <v>115</v>
      </c>
      <c r="F345" s="14">
        <v>1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68</v>
      </c>
      <c r="C346" s="12" t="s">
        <v>16</v>
      </c>
      <c r="D346" s="12" t="s">
        <v>18</v>
      </c>
      <c r="E346" s="13" t="s">
        <v>115</v>
      </c>
      <c r="F346" s="14">
        <v>1</v>
      </c>
      <c r="G346" s="15" t="s">
        <v>113</v>
      </c>
    </row>
    <row r="347" spans="1:7" ht="17.100000000000001" customHeight="1" x14ac:dyDescent="0.3">
      <c r="A347" s="12" t="s">
        <v>14</v>
      </c>
      <c r="B347" s="12" t="s">
        <v>68</v>
      </c>
      <c r="C347" s="12" t="s">
        <v>19</v>
      </c>
      <c r="D347" s="12" t="s">
        <v>17</v>
      </c>
      <c r="E347" s="13" t="s">
        <v>115</v>
      </c>
      <c r="F347" s="14">
        <v>1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68</v>
      </c>
      <c r="C348" s="12" t="s">
        <v>19</v>
      </c>
      <c r="D348" s="12" t="s">
        <v>18</v>
      </c>
      <c r="E348" s="13">
        <v>11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68</v>
      </c>
      <c r="C349" s="12" t="s">
        <v>20</v>
      </c>
      <c r="D349" s="12" t="s">
        <v>17</v>
      </c>
      <c r="E349" s="13">
        <v>30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68</v>
      </c>
      <c r="C350" s="12" t="s">
        <v>20</v>
      </c>
      <c r="D350" s="12" t="s">
        <v>18</v>
      </c>
      <c r="E350" s="13">
        <v>31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68</v>
      </c>
      <c r="C351" s="12" t="s">
        <v>21</v>
      </c>
      <c r="D351" s="12" t="s">
        <v>17</v>
      </c>
      <c r="E351" s="13" t="s">
        <v>115</v>
      </c>
      <c r="F351" s="14">
        <v>2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68</v>
      </c>
      <c r="C352" s="12" t="s">
        <v>21</v>
      </c>
      <c r="D352" s="12" t="s">
        <v>18</v>
      </c>
      <c r="E352" s="13" t="s">
        <v>115</v>
      </c>
      <c r="F352" s="14">
        <v>2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69</v>
      </c>
      <c r="C353" s="12" t="s">
        <v>16</v>
      </c>
      <c r="D353" s="12" t="s">
        <v>17</v>
      </c>
      <c r="E353" s="13" t="s">
        <v>115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69</v>
      </c>
      <c r="C354" s="12" t="s">
        <v>19</v>
      </c>
      <c r="D354" s="12" t="s">
        <v>17</v>
      </c>
      <c r="E354" s="13">
        <v>11</v>
      </c>
      <c r="F354" s="14" t="s">
        <v>115</v>
      </c>
      <c r="G354" s="15" t="s">
        <v>115</v>
      </c>
    </row>
    <row r="355" spans="1:7" ht="17.100000000000001" customHeight="1" x14ac:dyDescent="0.3">
      <c r="A355" s="12" t="s">
        <v>14</v>
      </c>
      <c r="B355" s="12" t="s">
        <v>69</v>
      </c>
      <c r="C355" s="12" t="s">
        <v>19</v>
      </c>
      <c r="D355" s="12" t="s">
        <v>18</v>
      </c>
      <c r="E355" s="13" t="s">
        <v>115</v>
      </c>
      <c r="F355" s="14">
        <v>1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69</v>
      </c>
      <c r="C356" s="12" t="s">
        <v>20</v>
      </c>
      <c r="D356" s="12" t="s">
        <v>17</v>
      </c>
      <c r="E356" s="13">
        <v>43</v>
      </c>
      <c r="F356" s="14" t="s">
        <v>115</v>
      </c>
      <c r="G356" s="15" t="s">
        <v>115</v>
      </c>
    </row>
    <row r="357" spans="1:7" ht="17.100000000000001" customHeight="1" x14ac:dyDescent="0.3">
      <c r="A357" s="12" t="s">
        <v>14</v>
      </c>
      <c r="B357" s="12" t="s">
        <v>69</v>
      </c>
      <c r="C357" s="12" t="s">
        <v>20</v>
      </c>
      <c r="D357" s="12" t="s">
        <v>18</v>
      </c>
      <c r="E357" s="13">
        <v>49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69</v>
      </c>
      <c r="C358" s="12" t="s">
        <v>21</v>
      </c>
      <c r="D358" s="12" t="s">
        <v>17</v>
      </c>
      <c r="E358" s="13" t="s">
        <v>115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69</v>
      </c>
      <c r="C359" s="12" t="s">
        <v>21</v>
      </c>
      <c r="D359" s="12" t="s">
        <v>18</v>
      </c>
      <c r="E359" s="13" t="s">
        <v>115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14</v>
      </c>
      <c r="B360" s="12" t="s">
        <v>70</v>
      </c>
      <c r="C360" s="12" t="s">
        <v>16</v>
      </c>
      <c r="D360" s="12" t="s">
        <v>17</v>
      </c>
      <c r="E360" s="13" t="s">
        <v>115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70</v>
      </c>
      <c r="C361" s="12" t="s">
        <v>16</v>
      </c>
      <c r="D361" s="12" t="s">
        <v>18</v>
      </c>
      <c r="E361" s="13" t="s">
        <v>115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70</v>
      </c>
      <c r="C362" s="12" t="s">
        <v>19</v>
      </c>
      <c r="D362" s="12" t="s">
        <v>17</v>
      </c>
      <c r="E362" s="13" t="s">
        <v>115</v>
      </c>
      <c r="F362" s="14">
        <v>2</v>
      </c>
      <c r="G362" s="15" t="s">
        <v>114</v>
      </c>
    </row>
    <row r="363" spans="1:7" ht="17.100000000000001" customHeight="1" x14ac:dyDescent="0.3">
      <c r="A363" s="12" t="s">
        <v>14</v>
      </c>
      <c r="B363" s="12" t="s">
        <v>70</v>
      </c>
      <c r="C363" s="12" t="s">
        <v>19</v>
      </c>
      <c r="D363" s="12" t="s">
        <v>18</v>
      </c>
      <c r="E363" s="13">
        <v>28</v>
      </c>
      <c r="F363" s="14" t="s">
        <v>115</v>
      </c>
      <c r="G363" s="15" t="s">
        <v>115</v>
      </c>
    </row>
    <row r="364" spans="1:7" ht="17.100000000000001" customHeight="1" x14ac:dyDescent="0.3">
      <c r="A364" s="12" t="s">
        <v>14</v>
      </c>
      <c r="B364" s="12" t="s">
        <v>70</v>
      </c>
      <c r="C364" s="12" t="s">
        <v>20</v>
      </c>
      <c r="D364" s="12" t="s">
        <v>17</v>
      </c>
      <c r="E364" s="13">
        <v>57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70</v>
      </c>
      <c r="C365" s="12" t="s">
        <v>20</v>
      </c>
      <c r="D365" s="12" t="s">
        <v>18</v>
      </c>
      <c r="E365" s="13">
        <v>50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70</v>
      </c>
      <c r="C366" s="12" t="s">
        <v>21</v>
      </c>
      <c r="D366" s="12" t="s">
        <v>17</v>
      </c>
      <c r="E366" s="13">
        <v>98</v>
      </c>
      <c r="F366" s="14" t="s">
        <v>115</v>
      </c>
      <c r="G366" s="15" t="s">
        <v>115</v>
      </c>
    </row>
    <row r="367" spans="1:7" ht="17.100000000000001" customHeight="1" x14ac:dyDescent="0.3">
      <c r="A367" s="12" t="s">
        <v>14</v>
      </c>
      <c r="B367" s="12" t="s">
        <v>70</v>
      </c>
      <c r="C367" s="12" t="s">
        <v>21</v>
      </c>
      <c r="D367" s="12" t="s">
        <v>18</v>
      </c>
      <c r="E367" s="13" t="s">
        <v>115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16</v>
      </c>
      <c r="D368" s="12" t="s">
        <v>17</v>
      </c>
      <c r="E368" s="13" t="s">
        <v>115</v>
      </c>
      <c r="F368" s="14">
        <v>1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71</v>
      </c>
      <c r="C369" s="12" t="s">
        <v>16</v>
      </c>
      <c r="D369" s="12" t="s">
        <v>18</v>
      </c>
      <c r="E369" s="13" t="s">
        <v>115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71</v>
      </c>
      <c r="C370" s="12" t="s">
        <v>19</v>
      </c>
      <c r="D370" s="12" t="s">
        <v>17</v>
      </c>
      <c r="E370" s="13" t="s">
        <v>115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71</v>
      </c>
      <c r="C371" s="12" t="s">
        <v>19</v>
      </c>
      <c r="D371" s="12" t="s">
        <v>18</v>
      </c>
      <c r="E371" s="13">
        <v>11</v>
      </c>
      <c r="F371" s="14" t="s">
        <v>115</v>
      </c>
      <c r="G371" s="15" t="s">
        <v>115</v>
      </c>
    </row>
    <row r="372" spans="1:7" ht="17.100000000000001" customHeight="1" x14ac:dyDescent="0.3">
      <c r="A372" s="12" t="s">
        <v>14</v>
      </c>
      <c r="B372" s="12" t="s">
        <v>71</v>
      </c>
      <c r="C372" s="12" t="s">
        <v>20</v>
      </c>
      <c r="D372" s="12" t="s">
        <v>17</v>
      </c>
      <c r="E372" s="13">
        <v>24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71</v>
      </c>
      <c r="C373" s="12" t="s">
        <v>20</v>
      </c>
      <c r="D373" s="12" t="s">
        <v>18</v>
      </c>
      <c r="E373" s="13">
        <v>14</v>
      </c>
      <c r="F373" s="14" t="s">
        <v>115</v>
      </c>
      <c r="G373" s="15" t="s">
        <v>115</v>
      </c>
    </row>
    <row r="374" spans="1:7" ht="17.100000000000001" customHeight="1" x14ac:dyDescent="0.3">
      <c r="A374" s="12" t="s">
        <v>14</v>
      </c>
      <c r="B374" s="12" t="s">
        <v>71</v>
      </c>
      <c r="C374" s="12" t="s">
        <v>21</v>
      </c>
      <c r="D374" s="12" t="s">
        <v>17</v>
      </c>
      <c r="E374" s="13" t="s">
        <v>115</v>
      </c>
      <c r="F374" s="14">
        <v>2</v>
      </c>
      <c r="G374" s="15" t="s">
        <v>114</v>
      </c>
    </row>
    <row r="375" spans="1:7" ht="17.100000000000001" customHeight="1" x14ac:dyDescent="0.3">
      <c r="A375" s="12" t="s">
        <v>14</v>
      </c>
      <c r="B375" s="12" t="s">
        <v>71</v>
      </c>
      <c r="C375" s="12" t="s">
        <v>21</v>
      </c>
      <c r="D375" s="12" t="s">
        <v>18</v>
      </c>
      <c r="E375" s="13" t="s">
        <v>115</v>
      </c>
      <c r="F375" s="14">
        <v>2</v>
      </c>
      <c r="G375" s="15" t="s">
        <v>114</v>
      </c>
    </row>
    <row r="376" spans="1:7" ht="17.100000000000001" customHeight="1" x14ac:dyDescent="0.3">
      <c r="A376" s="12" t="s">
        <v>14</v>
      </c>
      <c r="B376" s="12" t="s">
        <v>72</v>
      </c>
      <c r="C376" s="12" t="s">
        <v>25</v>
      </c>
      <c r="D376" s="12" t="s">
        <v>18</v>
      </c>
      <c r="E376" s="13" t="s">
        <v>115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14</v>
      </c>
      <c r="B377" s="12" t="s">
        <v>72</v>
      </c>
      <c r="C377" s="12" t="s">
        <v>16</v>
      </c>
      <c r="D377" s="12" t="s">
        <v>18</v>
      </c>
      <c r="E377" s="13" t="s">
        <v>115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14</v>
      </c>
      <c r="B378" s="12" t="s">
        <v>72</v>
      </c>
      <c r="C378" s="12" t="s">
        <v>19</v>
      </c>
      <c r="D378" s="12" t="s">
        <v>17</v>
      </c>
      <c r="E378" s="13" t="s">
        <v>115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72</v>
      </c>
      <c r="C379" s="12" t="s">
        <v>19</v>
      </c>
      <c r="D379" s="12" t="s">
        <v>18</v>
      </c>
      <c r="E379" s="13" t="s">
        <v>115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72</v>
      </c>
      <c r="C380" s="12" t="s">
        <v>20</v>
      </c>
      <c r="D380" s="12" t="s">
        <v>17</v>
      </c>
      <c r="E380" s="13" t="s">
        <v>115</v>
      </c>
      <c r="F380" s="14">
        <v>2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72</v>
      </c>
      <c r="C381" s="12" t="s">
        <v>20</v>
      </c>
      <c r="D381" s="12" t="s">
        <v>18</v>
      </c>
      <c r="E381" s="13">
        <v>20</v>
      </c>
      <c r="F381" s="14" t="s">
        <v>115</v>
      </c>
      <c r="G381" s="15" t="s">
        <v>115</v>
      </c>
    </row>
    <row r="382" spans="1:7" ht="17.100000000000001" customHeight="1" x14ac:dyDescent="0.3">
      <c r="A382" s="12" t="s">
        <v>14</v>
      </c>
      <c r="B382" s="12" t="s">
        <v>72</v>
      </c>
      <c r="C382" s="12" t="s">
        <v>21</v>
      </c>
      <c r="D382" s="12" t="s">
        <v>17</v>
      </c>
      <c r="E382" s="13">
        <v>27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72</v>
      </c>
      <c r="C383" s="12" t="s">
        <v>21</v>
      </c>
      <c r="D383" s="12" t="s">
        <v>18</v>
      </c>
      <c r="E383" s="13">
        <v>19</v>
      </c>
      <c r="F383" s="14" t="s">
        <v>115</v>
      </c>
      <c r="G383" s="15" t="s">
        <v>115</v>
      </c>
    </row>
    <row r="384" spans="1:7" ht="17.100000000000001" customHeight="1" x14ac:dyDescent="0.3">
      <c r="A384" s="12" t="s">
        <v>14</v>
      </c>
      <c r="B384" s="12" t="s">
        <v>73</v>
      </c>
      <c r="C384" s="12" t="s">
        <v>19</v>
      </c>
      <c r="D384" s="12" t="s">
        <v>17</v>
      </c>
      <c r="E384" s="13" t="s">
        <v>115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73</v>
      </c>
      <c r="C385" s="12" t="s">
        <v>19</v>
      </c>
      <c r="D385" s="12" t="s">
        <v>18</v>
      </c>
      <c r="E385" s="13" t="s">
        <v>115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73</v>
      </c>
      <c r="C386" s="12" t="s">
        <v>20</v>
      </c>
      <c r="D386" s="12" t="s">
        <v>17</v>
      </c>
      <c r="E386" s="13" t="s">
        <v>115</v>
      </c>
      <c r="F386" s="14">
        <v>1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73</v>
      </c>
      <c r="C387" s="12" t="s">
        <v>20</v>
      </c>
      <c r="D387" s="12" t="s">
        <v>18</v>
      </c>
      <c r="E387" s="13" t="s">
        <v>115</v>
      </c>
      <c r="F387" s="14">
        <v>1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73</v>
      </c>
      <c r="C388" s="12" t="s">
        <v>21</v>
      </c>
      <c r="D388" s="12" t="s">
        <v>17</v>
      </c>
      <c r="E388" s="13" t="s">
        <v>115</v>
      </c>
      <c r="F388" s="14">
        <v>1</v>
      </c>
      <c r="G388" s="15" t="s">
        <v>113</v>
      </c>
    </row>
    <row r="389" spans="1:7" ht="17.100000000000001" customHeight="1" x14ac:dyDescent="0.3">
      <c r="A389" s="12" t="s">
        <v>14</v>
      </c>
      <c r="B389" s="12" t="s">
        <v>73</v>
      </c>
      <c r="C389" s="12" t="s">
        <v>21</v>
      </c>
      <c r="D389" s="12" t="s">
        <v>18</v>
      </c>
      <c r="E389" s="13" t="s">
        <v>115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74</v>
      </c>
      <c r="C390" s="12" t="s">
        <v>25</v>
      </c>
      <c r="D390" s="12" t="s">
        <v>17</v>
      </c>
      <c r="E390" s="13" t="s">
        <v>115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74</v>
      </c>
      <c r="C391" s="12" t="s">
        <v>16</v>
      </c>
      <c r="D391" s="12" t="s">
        <v>17</v>
      </c>
      <c r="E391" s="13" t="s">
        <v>115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74</v>
      </c>
      <c r="C392" s="12" t="s">
        <v>16</v>
      </c>
      <c r="D392" s="12" t="s">
        <v>18</v>
      </c>
      <c r="E392" s="13" t="s">
        <v>115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74</v>
      </c>
      <c r="C393" s="12" t="s">
        <v>19</v>
      </c>
      <c r="D393" s="12" t="s">
        <v>17</v>
      </c>
      <c r="E393" s="13" t="s">
        <v>115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74</v>
      </c>
      <c r="C394" s="12" t="s">
        <v>19</v>
      </c>
      <c r="D394" s="12" t="s">
        <v>18</v>
      </c>
      <c r="E394" s="13" t="s">
        <v>115</v>
      </c>
      <c r="F394" s="14">
        <v>2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74</v>
      </c>
      <c r="C395" s="12" t="s">
        <v>20</v>
      </c>
      <c r="D395" s="12" t="s">
        <v>17</v>
      </c>
      <c r="E395" s="13">
        <v>31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74</v>
      </c>
      <c r="C396" s="12" t="s">
        <v>20</v>
      </c>
      <c r="D396" s="12" t="s">
        <v>18</v>
      </c>
      <c r="E396" s="13">
        <v>28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74</v>
      </c>
      <c r="C397" s="12" t="s">
        <v>21</v>
      </c>
      <c r="D397" s="12" t="s">
        <v>17</v>
      </c>
      <c r="E397" s="13" t="s">
        <v>115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74</v>
      </c>
      <c r="C398" s="12" t="s">
        <v>21</v>
      </c>
      <c r="D398" s="12" t="s">
        <v>18</v>
      </c>
      <c r="E398" s="13">
        <v>95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75</v>
      </c>
      <c r="C399" s="12" t="s">
        <v>19</v>
      </c>
      <c r="D399" s="12" t="s">
        <v>17</v>
      </c>
      <c r="E399" s="13" t="s">
        <v>115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75</v>
      </c>
      <c r="C400" s="12" t="s">
        <v>20</v>
      </c>
      <c r="D400" s="12" t="s">
        <v>17</v>
      </c>
      <c r="E400" s="13" t="s">
        <v>115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14</v>
      </c>
      <c r="B401" s="12" t="s">
        <v>75</v>
      </c>
      <c r="C401" s="12" t="s">
        <v>20</v>
      </c>
      <c r="D401" s="12" t="s">
        <v>18</v>
      </c>
      <c r="E401" s="13" t="s">
        <v>115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75</v>
      </c>
      <c r="C402" s="12" t="s">
        <v>21</v>
      </c>
      <c r="D402" s="12" t="s">
        <v>17</v>
      </c>
      <c r="E402" s="13" t="s">
        <v>115</v>
      </c>
      <c r="F402" s="14">
        <v>1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75</v>
      </c>
      <c r="C403" s="12" t="s">
        <v>21</v>
      </c>
      <c r="D403" s="12" t="s">
        <v>18</v>
      </c>
      <c r="E403" s="13" t="s">
        <v>115</v>
      </c>
      <c r="F403" s="14">
        <v>1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76</v>
      </c>
      <c r="C404" s="12" t="s">
        <v>25</v>
      </c>
      <c r="D404" s="12" t="s">
        <v>18</v>
      </c>
      <c r="E404" s="13" t="s">
        <v>115</v>
      </c>
      <c r="F404" s="14">
        <v>1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76</v>
      </c>
      <c r="C405" s="12" t="s">
        <v>16</v>
      </c>
      <c r="D405" s="12" t="s">
        <v>17</v>
      </c>
      <c r="E405" s="13" t="s">
        <v>115</v>
      </c>
      <c r="F405" s="14">
        <v>1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76</v>
      </c>
      <c r="C406" s="12" t="s">
        <v>16</v>
      </c>
      <c r="D406" s="12" t="s">
        <v>18</v>
      </c>
      <c r="E406" s="13" t="s">
        <v>115</v>
      </c>
      <c r="F406" s="14">
        <v>1</v>
      </c>
      <c r="G406" s="15" t="s">
        <v>113</v>
      </c>
    </row>
    <row r="407" spans="1:7" ht="17.100000000000001" customHeight="1" x14ac:dyDescent="0.3">
      <c r="A407" s="12" t="s">
        <v>14</v>
      </c>
      <c r="B407" s="12" t="s">
        <v>76</v>
      </c>
      <c r="C407" s="12" t="s">
        <v>19</v>
      </c>
      <c r="D407" s="12" t="s">
        <v>17</v>
      </c>
      <c r="E407" s="13">
        <v>16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76</v>
      </c>
      <c r="C408" s="12" t="s">
        <v>19</v>
      </c>
      <c r="D408" s="12" t="s">
        <v>18</v>
      </c>
      <c r="E408" s="13">
        <v>15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76</v>
      </c>
      <c r="C409" s="12" t="s">
        <v>20</v>
      </c>
      <c r="D409" s="12" t="s">
        <v>17</v>
      </c>
      <c r="E409" s="13">
        <v>107</v>
      </c>
      <c r="F409" s="14" t="s">
        <v>115</v>
      </c>
      <c r="G409" s="15" t="s">
        <v>115</v>
      </c>
    </row>
    <row r="410" spans="1:7" ht="17.100000000000001" customHeight="1" x14ac:dyDescent="0.3">
      <c r="A410" s="12" t="s">
        <v>14</v>
      </c>
      <c r="B410" s="12" t="s">
        <v>76</v>
      </c>
      <c r="C410" s="12" t="s">
        <v>20</v>
      </c>
      <c r="D410" s="12" t="s">
        <v>18</v>
      </c>
      <c r="E410" s="13">
        <v>79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76</v>
      </c>
      <c r="C411" s="12" t="s">
        <v>21</v>
      </c>
      <c r="D411" s="12" t="s">
        <v>17</v>
      </c>
      <c r="E411" s="13" t="s">
        <v>115</v>
      </c>
      <c r="F411" s="14">
        <v>2</v>
      </c>
      <c r="G411" s="15" t="s">
        <v>114</v>
      </c>
    </row>
    <row r="412" spans="1:7" ht="17.100000000000001" customHeight="1" x14ac:dyDescent="0.3">
      <c r="A412" s="12" t="s">
        <v>14</v>
      </c>
      <c r="B412" s="12" t="s">
        <v>76</v>
      </c>
      <c r="C412" s="12" t="s">
        <v>21</v>
      </c>
      <c r="D412" s="12" t="s">
        <v>18</v>
      </c>
      <c r="E412" s="13" t="s">
        <v>115</v>
      </c>
      <c r="F412" s="14">
        <v>2</v>
      </c>
      <c r="G412" s="15" t="s">
        <v>114</v>
      </c>
    </row>
    <row r="413" spans="1:7" ht="17.100000000000001" customHeight="1" x14ac:dyDescent="0.3">
      <c r="A413" s="12" t="s">
        <v>14</v>
      </c>
      <c r="B413" s="12" t="s">
        <v>77</v>
      </c>
      <c r="C413" s="12" t="s">
        <v>16</v>
      </c>
      <c r="D413" s="12" t="s">
        <v>18</v>
      </c>
      <c r="E413" s="13" t="s">
        <v>115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77</v>
      </c>
      <c r="C414" s="12" t="s">
        <v>19</v>
      </c>
      <c r="D414" s="12" t="s">
        <v>17</v>
      </c>
      <c r="E414" s="13" t="s">
        <v>115</v>
      </c>
      <c r="F414" s="14">
        <v>1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77</v>
      </c>
      <c r="C415" s="12" t="s">
        <v>19</v>
      </c>
      <c r="D415" s="12" t="s">
        <v>18</v>
      </c>
      <c r="E415" s="13" t="s">
        <v>115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77</v>
      </c>
      <c r="C416" s="12" t="s">
        <v>20</v>
      </c>
      <c r="D416" s="12" t="s">
        <v>17</v>
      </c>
      <c r="E416" s="13" t="s">
        <v>115</v>
      </c>
      <c r="F416" s="14">
        <v>2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77</v>
      </c>
      <c r="C417" s="12" t="s">
        <v>20</v>
      </c>
      <c r="D417" s="12" t="s">
        <v>18</v>
      </c>
      <c r="E417" s="13" t="s">
        <v>115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77</v>
      </c>
      <c r="C418" s="12" t="s">
        <v>21</v>
      </c>
      <c r="D418" s="12" t="s">
        <v>17</v>
      </c>
      <c r="E418" s="13">
        <v>37</v>
      </c>
      <c r="F418" s="14" t="s">
        <v>115</v>
      </c>
      <c r="G418" s="15" t="s">
        <v>115</v>
      </c>
    </row>
    <row r="419" spans="1:7" ht="17.100000000000001" customHeight="1" x14ac:dyDescent="0.3">
      <c r="A419" s="12" t="s">
        <v>14</v>
      </c>
      <c r="B419" s="12" t="s">
        <v>77</v>
      </c>
      <c r="C419" s="12" t="s">
        <v>21</v>
      </c>
      <c r="D419" s="12" t="s">
        <v>18</v>
      </c>
      <c r="E419" s="13">
        <v>38</v>
      </c>
      <c r="F419" s="14" t="s">
        <v>115</v>
      </c>
      <c r="G419" s="15" t="s">
        <v>115</v>
      </c>
    </row>
    <row r="420" spans="1:7" ht="17.100000000000001" customHeight="1" x14ac:dyDescent="0.3">
      <c r="A420" s="12" t="s">
        <v>14</v>
      </c>
      <c r="B420" s="12" t="s">
        <v>78</v>
      </c>
      <c r="C420" s="12" t="s">
        <v>19</v>
      </c>
      <c r="D420" s="12" t="s">
        <v>17</v>
      </c>
      <c r="E420" s="13" t="s">
        <v>115</v>
      </c>
      <c r="F420" s="14">
        <v>1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78</v>
      </c>
      <c r="C421" s="12" t="s">
        <v>19</v>
      </c>
      <c r="D421" s="12" t="s">
        <v>18</v>
      </c>
      <c r="E421" s="13" t="s">
        <v>115</v>
      </c>
      <c r="F421" s="14">
        <v>1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78</v>
      </c>
      <c r="C422" s="12" t="s">
        <v>20</v>
      </c>
      <c r="D422" s="12" t="s">
        <v>17</v>
      </c>
      <c r="E422" s="13">
        <v>15</v>
      </c>
      <c r="F422" s="14" t="s">
        <v>115</v>
      </c>
      <c r="G422" s="15" t="s">
        <v>115</v>
      </c>
    </row>
    <row r="423" spans="1:7" ht="17.100000000000001" customHeight="1" x14ac:dyDescent="0.3">
      <c r="A423" s="12" t="s">
        <v>14</v>
      </c>
      <c r="B423" s="12" t="s">
        <v>78</v>
      </c>
      <c r="C423" s="12" t="s">
        <v>20</v>
      </c>
      <c r="D423" s="12" t="s">
        <v>18</v>
      </c>
      <c r="E423" s="13" t="s">
        <v>115</v>
      </c>
      <c r="F423" s="14">
        <v>1</v>
      </c>
      <c r="G423" s="15" t="s">
        <v>113</v>
      </c>
    </row>
    <row r="424" spans="1:7" ht="17.100000000000001" customHeight="1" x14ac:dyDescent="0.3">
      <c r="A424" s="12" t="s">
        <v>14</v>
      </c>
      <c r="B424" s="12" t="s">
        <v>78</v>
      </c>
      <c r="C424" s="12" t="s">
        <v>21</v>
      </c>
      <c r="D424" s="12" t="s">
        <v>17</v>
      </c>
      <c r="E424" s="13" t="s">
        <v>115</v>
      </c>
      <c r="F424" s="14">
        <v>2</v>
      </c>
      <c r="G424" s="15" t="s">
        <v>114</v>
      </c>
    </row>
    <row r="425" spans="1:7" ht="17.100000000000001" customHeight="1" x14ac:dyDescent="0.3">
      <c r="A425" s="12" t="s">
        <v>14</v>
      </c>
      <c r="B425" s="12" t="s">
        <v>78</v>
      </c>
      <c r="C425" s="12" t="s">
        <v>21</v>
      </c>
      <c r="D425" s="12" t="s">
        <v>18</v>
      </c>
      <c r="E425" s="13" t="s">
        <v>115</v>
      </c>
      <c r="F425" s="14">
        <v>2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79</v>
      </c>
      <c r="C426" s="12" t="s">
        <v>25</v>
      </c>
      <c r="D426" s="12" t="s">
        <v>17</v>
      </c>
      <c r="E426" s="13">
        <v>34</v>
      </c>
      <c r="F426" s="14" t="s">
        <v>115</v>
      </c>
      <c r="G426" s="15" t="s">
        <v>115</v>
      </c>
    </row>
    <row r="427" spans="1:7" ht="17.100000000000001" customHeight="1" x14ac:dyDescent="0.3">
      <c r="A427" s="12" t="s">
        <v>14</v>
      </c>
      <c r="B427" s="12" t="s">
        <v>79</v>
      </c>
      <c r="C427" s="12" t="s">
        <v>25</v>
      </c>
      <c r="D427" s="12" t="s">
        <v>18</v>
      </c>
      <c r="E427" s="13">
        <v>40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79</v>
      </c>
      <c r="C428" s="12" t="s">
        <v>16</v>
      </c>
      <c r="D428" s="12" t="s">
        <v>17</v>
      </c>
      <c r="E428" s="13">
        <v>153</v>
      </c>
      <c r="F428" s="14" t="s">
        <v>115</v>
      </c>
      <c r="G428" s="15" t="s">
        <v>115</v>
      </c>
    </row>
    <row r="429" spans="1:7" ht="17.100000000000001" customHeight="1" x14ac:dyDescent="0.3">
      <c r="A429" s="12" t="s">
        <v>14</v>
      </c>
      <c r="B429" s="12" t="s">
        <v>79</v>
      </c>
      <c r="C429" s="12" t="s">
        <v>16</v>
      </c>
      <c r="D429" s="12" t="s">
        <v>18</v>
      </c>
      <c r="E429" s="13">
        <v>186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79</v>
      </c>
      <c r="C430" s="12" t="s">
        <v>19</v>
      </c>
      <c r="D430" s="12" t="s">
        <v>17</v>
      </c>
      <c r="E430" s="13">
        <v>686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79</v>
      </c>
      <c r="C431" s="12" t="s">
        <v>19</v>
      </c>
      <c r="D431" s="12" t="s">
        <v>18</v>
      </c>
      <c r="E431" s="13">
        <v>733</v>
      </c>
      <c r="F431" s="14" t="s">
        <v>115</v>
      </c>
      <c r="G431" s="15" t="s">
        <v>115</v>
      </c>
    </row>
    <row r="432" spans="1:7" ht="17.100000000000001" customHeight="1" x14ac:dyDescent="0.3">
      <c r="A432" s="12" t="s">
        <v>14</v>
      </c>
      <c r="B432" s="12" t="s">
        <v>79</v>
      </c>
      <c r="C432" s="12" t="s">
        <v>20</v>
      </c>
      <c r="D432" s="12" t="s">
        <v>17</v>
      </c>
      <c r="E432" s="13">
        <v>2707</v>
      </c>
      <c r="F432" s="14" t="s">
        <v>115</v>
      </c>
      <c r="G432" s="15" t="s">
        <v>115</v>
      </c>
    </row>
    <row r="433" spans="1:7" ht="17.100000000000001" customHeight="1" x14ac:dyDescent="0.3">
      <c r="A433" s="12" t="s">
        <v>14</v>
      </c>
      <c r="B433" s="12" t="s">
        <v>79</v>
      </c>
      <c r="C433" s="12" t="s">
        <v>20</v>
      </c>
      <c r="D433" s="12" t="s">
        <v>18</v>
      </c>
      <c r="E433" s="13">
        <v>2446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79</v>
      </c>
      <c r="C434" s="12" t="s">
        <v>21</v>
      </c>
      <c r="D434" s="12" t="s">
        <v>17</v>
      </c>
      <c r="E434" s="13">
        <v>9907</v>
      </c>
      <c r="F434" s="14" t="s">
        <v>115</v>
      </c>
      <c r="G434" s="15" t="s">
        <v>115</v>
      </c>
    </row>
    <row r="435" spans="1:7" ht="17.100000000000001" customHeight="1" x14ac:dyDescent="0.3">
      <c r="A435" s="19" t="s">
        <v>14</v>
      </c>
      <c r="B435" s="19" t="s">
        <v>79</v>
      </c>
      <c r="C435" s="19" t="s">
        <v>21</v>
      </c>
      <c r="D435" s="19" t="s">
        <v>18</v>
      </c>
      <c r="E435" s="20">
        <v>8685</v>
      </c>
      <c r="F435" s="21" t="s">
        <v>115</v>
      </c>
      <c r="G435" s="22" t="s">
        <v>115</v>
      </c>
    </row>
    <row r="436" spans="1:7" ht="17.100000000000001" customHeight="1" x14ac:dyDescent="0.3">
      <c r="A436" s="23" t="s">
        <v>9</v>
      </c>
    </row>
  </sheetData>
  <sheetProtection sheet="1" objects="1" scenarios="1" selectLockedCells="1"/>
  <conditionalFormatting sqref="A4:G43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32"/>
  <sheetViews>
    <sheetView showGridLines="0" zoomScaleNormal="100" workbookViewId="0">
      <pane ySplit="3" topLeftCell="A4" activePane="bottomLeft" state="frozen"/>
      <selection sqref="A1:A1048576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80</v>
      </c>
      <c r="D4" s="13">
        <v>214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81</v>
      </c>
      <c r="D5" s="13">
        <v>177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82</v>
      </c>
      <c r="D6" s="13">
        <v>176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83</v>
      </c>
      <c r="D7" s="13">
        <v>167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84</v>
      </c>
      <c r="D8" s="13">
        <v>109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85</v>
      </c>
      <c r="D9" s="13">
        <v>73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86</v>
      </c>
      <c r="D10" s="13">
        <v>67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22</v>
      </c>
      <c r="C11" s="12" t="s">
        <v>87</v>
      </c>
      <c r="D11" s="13" t="s">
        <v>115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83</v>
      </c>
      <c r="D12" s="13">
        <v>28</v>
      </c>
      <c r="E12" s="13" t="s">
        <v>115</v>
      </c>
      <c r="F12" s="15" t="s">
        <v>115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82</v>
      </c>
      <c r="D13" s="13" t="s">
        <v>115</v>
      </c>
      <c r="E13" s="13">
        <v>2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87</v>
      </c>
      <c r="D14" s="13" t="s">
        <v>115</v>
      </c>
      <c r="E14" s="13">
        <v>1</v>
      </c>
      <c r="F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86</v>
      </c>
      <c r="D15" s="13" t="s">
        <v>115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83</v>
      </c>
      <c r="D16" s="13">
        <v>76</v>
      </c>
      <c r="E16" s="13" t="s">
        <v>115</v>
      </c>
      <c r="F16" s="15" t="s">
        <v>115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80</v>
      </c>
      <c r="D17" s="13">
        <v>24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82</v>
      </c>
      <c r="D18" s="13">
        <v>11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86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87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88</v>
      </c>
      <c r="D21" s="13" t="s">
        <v>115</v>
      </c>
      <c r="E21" s="13">
        <v>1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26</v>
      </c>
      <c r="C22" s="12" t="s">
        <v>83</v>
      </c>
      <c r="D22" s="13">
        <v>41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26</v>
      </c>
      <c r="C23" s="12" t="s">
        <v>82</v>
      </c>
      <c r="D23" s="13" t="s">
        <v>115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26</v>
      </c>
      <c r="C24" s="12" t="s">
        <v>80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86</v>
      </c>
      <c r="D25" s="13" t="s">
        <v>115</v>
      </c>
      <c r="E25" s="13">
        <v>1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27</v>
      </c>
      <c r="C26" s="12" t="s">
        <v>80</v>
      </c>
      <c r="D26" s="13">
        <v>25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27</v>
      </c>
      <c r="C27" s="12" t="s">
        <v>83</v>
      </c>
      <c r="D27" s="13" t="s">
        <v>115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27</v>
      </c>
      <c r="C28" s="12" t="s">
        <v>82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28</v>
      </c>
      <c r="C29" s="12" t="s">
        <v>80</v>
      </c>
      <c r="D29" s="13">
        <v>207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28</v>
      </c>
      <c r="C30" s="12" t="s">
        <v>82</v>
      </c>
      <c r="D30" s="13">
        <v>196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28</v>
      </c>
      <c r="C31" s="12" t="s">
        <v>83</v>
      </c>
      <c r="D31" s="13">
        <v>169</v>
      </c>
      <c r="E31" s="13" t="s">
        <v>115</v>
      </c>
      <c r="F31" s="15" t="s">
        <v>115</v>
      </c>
    </row>
    <row r="32" spans="1:6" ht="17.100000000000001" customHeight="1" x14ac:dyDescent="0.3">
      <c r="A32" s="12" t="s">
        <v>14</v>
      </c>
      <c r="B32" s="12" t="s">
        <v>28</v>
      </c>
      <c r="C32" s="12" t="s">
        <v>86</v>
      </c>
      <c r="D32" s="13">
        <v>72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28</v>
      </c>
      <c r="C33" s="12" t="s">
        <v>81</v>
      </c>
      <c r="D33" s="13">
        <v>64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85</v>
      </c>
      <c r="D34" s="13">
        <v>45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84</v>
      </c>
      <c r="D35" s="13">
        <v>30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29</v>
      </c>
      <c r="C36" s="12" t="s">
        <v>83</v>
      </c>
      <c r="D36" s="13">
        <v>17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29</v>
      </c>
      <c r="C37" s="12" t="s">
        <v>80</v>
      </c>
      <c r="D37" s="13" t="s">
        <v>115</v>
      </c>
      <c r="E37" s="13">
        <v>1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29</v>
      </c>
      <c r="C38" s="12" t="s">
        <v>82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29</v>
      </c>
      <c r="C39" s="12" t="s">
        <v>87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30</v>
      </c>
      <c r="C40" s="12" t="s">
        <v>83</v>
      </c>
      <c r="D40" s="13">
        <v>45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30</v>
      </c>
      <c r="C41" s="12" t="s">
        <v>80</v>
      </c>
      <c r="D41" s="13">
        <v>17</v>
      </c>
      <c r="E41" s="13" t="s">
        <v>115</v>
      </c>
      <c r="F41" s="15" t="s">
        <v>115</v>
      </c>
    </row>
    <row r="42" spans="1:6" ht="17.100000000000001" customHeight="1" x14ac:dyDescent="0.3">
      <c r="A42" s="12" t="s">
        <v>14</v>
      </c>
      <c r="B42" s="12" t="s">
        <v>30</v>
      </c>
      <c r="C42" s="12" t="s">
        <v>82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30</v>
      </c>
      <c r="C43" s="12" t="s">
        <v>84</v>
      </c>
      <c r="D43" s="13" t="s">
        <v>115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30</v>
      </c>
      <c r="C44" s="12" t="s">
        <v>85</v>
      </c>
      <c r="D44" s="13" t="s">
        <v>115</v>
      </c>
      <c r="E44" s="13">
        <v>1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31</v>
      </c>
      <c r="C45" s="12" t="s">
        <v>80</v>
      </c>
      <c r="D45" s="13">
        <v>360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31</v>
      </c>
      <c r="C46" s="12" t="s">
        <v>82</v>
      </c>
      <c r="D46" s="13">
        <v>163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31</v>
      </c>
      <c r="C47" s="12" t="s">
        <v>83</v>
      </c>
      <c r="D47" s="13">
        <v>130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31</v>
      </c>
      <c r="C48" s="12" t="s">
        <v>89</v>
      </c>
      <c r="D48" s="13">
        <v>40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31</v>
      </c>
      <c r="C49" s="12" t="s">
        <v>81</v>
      </c>
      <c r="D49" s="13">
        <v>35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31</v>
      </c>
      <c r="C50" s="12" t="s">
        <v>86</v>
      </c>
      <c r="D50" s="13" t="s">
        <v>115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31</v>
      </c>
      <c r="C51" s="12" t="s">
        <v>90</v>
      </c>
      <c r="D51" s="13" t="s">
        <v>115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32</v>
      </c>
      <c r="C52" s="12" t="s">
        <v>80</v>
      </c>
      <c r="D52" s="13">
        <v>19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32</v>
      </c>
      <c r="C53" s="12" t="s">
        <v>83</v>
      </c>
      <c r="D53" s="13">
        <v>19</v>
      </c>
      <c r="E53" s="13" t="s">
        <v>115</v>
      </c>
      <c r="F53" s="15" t="s">
        <v>115</v>
      </c>
    </row>
    <row r="54" spans="1:6" ht="17.100000000000001" customHeight="1" x14ac:dyDescent="0.3">
      <c r="A54" s="12" t="s">
        <v>14</v>
      </c>
      <c r="B54" s="12" t="s">
        <v>32</v>
      </c>
      <c r="C54" s="12" t="s">
        <v>82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32</v>
      </c>
      <c r="C55" s="12" t="s">
        <v>89</v>
      </c>
      <c r="D55" s="13" t="s">
        <v>115</v>
      </c>
      <c r="E55" s="13">
        <v>1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32</v>
      </c>
      <c r="C56" s="12" t="s">
        <v>87</v>
      </c>
      <c r="D56" s="13" t="s">
        <v>115</v>
      </c>
      <c r="E56" s="13">
        <v>1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33</v>
      </c>
      <c r="C57" s="12" t="s">
        <v>83</v>
      </c>
      <c r="D57" s="13">
        <v>81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33</v>
      </c>
      <c r="C58" s="12" t="s">
        <v>87</v>
      </c>
      <c r="D58" s="13">
        <v>17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33</v>
      </c>
      <c r="C59" s="12" t="s">
        <v>80</v>
      </c>
      <c r="D59" s="13">
        <v>16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33</v>
      </c>
      <c r="C60" s="12" t="s">
        <v>82</v>
      </c>
      <c r="D60" s="13">
        <v>16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33</v>
      </c>
      <c r="C61" s="12" t="s">
        <v>81</v>
      </c>
      <c r="D61" s="13" t="s">
        <v>115</v>
      </c>
      <c r="E61" s="13">
        <v>1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33</v>
      </c>
      <c r="C62" s="12" t="s">
        <v>88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33</v>
      </c>
      <c r="C63" s="12" t="s">
        <v>86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34</v>
      </c>
      <c r="C64" s="12" t="s">
        <v>80</v>
      </c>
      <c r="D64" s="13">
        <v>155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34</v>
      </c>
      <c r="C65" s="12" t="s">
        <v>83</v>
      </c>
      <c r="D65" s="13">
        <v>17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34</v>
      </c>
      <c r="C66" s="12" t="s">
        <v>82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34</v>
      </c>
      <c r="C67" s="12" t="s">
        <v>87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34</v>
      </c>
      <c r="C68" s="12" t="s">
        <v>89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34</v>
      </c>
      <c r="C69" s="12" t="s">
        <v>81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34</v>
      </c>
      <c r="C70" s="12" t="s">
        <v>86</v>
      </c>
      <c r="D70" s="13" t="s">
        <v>115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35</v>
      </c>
      <c r="C71" s="12" t="s">
        <v>83</v>
      </c>
      <c r="D71" s="13" t="s">
        <v>115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35</v>
      </c>
      <c r="C72" s="12" t="s">
        <v>80</v>
      </c>
      <c r="D72" s="13" t="s">
        <v>115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36</v>
      </c>
      <c r="C73" s="12" t="s">
        <v>80</v>
      </c>
      <c r="D73" s="13">
        <v>378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36</v>
      </c>
      <c r="C74" s="12" t="s">
        <v>83</v>
      </c>
      <c r="D74" s="13">
        <v>202</v>
      </c>
      <c r="E74" s="13" t="s">
        <v>115</v>
      </c>
      <c r="F74" s="15" t="s">
        <v>115</v>
      </c>
    </row>
    <row r="75" spans="1:6" ht="17.100000000000001" customHeight="1" x14ac:dyDescent="0.3">
      <c r="A75" s="12" t="s">
        <v>14</v>
      </c>
      <c r="B75" s="12" t="s">
        <v>36</v>
      </c>
      <c r="C75" s="12" t="s">
        <v>82</v>
      </c>
      <c r="D75" s="13">
        <v>43</v>
      </c>
      <c r="E75" s="13" t="s">
        <v>115</v>
      </c>
      <c r="F75" s="15" t="s">
        <v>115</v>
      </c>
    </row>
    <row r="76" spans="1:6" ht="17.100000000000001" customHeight="1" x14ac:dyDescent="0.3">
      <c r="A76" s="12" t="s">
        <v>14</v>
      </c>
      <c r="B76" s="12" t="s">
        <v>36</v>
      </c>
      <c r="C76" s="12" t="s">
        <v>81</v>
      </c>
      <c r="D76" s="13">
        <v>37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36</v>
      </c>
      <c r="C77" s="12" t="s">
        <v>89</v>
      </c>
      <c r="D77" s="13">
        <v>19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36</v>
      </c>
      <c r="C78" s="12" t="s">
        <v>85</v>
      </c>
      <c r="D78" s="13">
        <v>15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36</v>
      </c>
      <c r="C79" s="12" t="s">
        <v>86</v>
      </c>
      <c r="D79" s="13">
        <v>11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37</v>
      </c>
      <c r="C80" s="12" t="s">
        <v>80</v>
      </c>
      <c r="D80" s="13">
        <v>68</v>
      </c>
      <c r="E80" s="13" t="s">
        <v>115</v>
      </c>
      <c r="F80" s="15" t="s">
        <v>115</v>
      </c>
    </row>
    <row r="81" spans="1:6" ht="17.100000000000001" customHeight="1" x14ac:dyDescent="0.3">
      <c r="A81" s="12" t="s">
        <v>14</v>
      </c>
      <c r="B81" s="12" t="s">
        <v>37</v>
      </c>
      <c r="C81" s="12" t="s">
        <v>83</v>
      </c>
      <c r="D81" s="13">
        <v>20</v>
      </c>
      <c r="E81" s="13" t="s">
        <v>115</v>
      </c>
      <c r="F81" s="15" t="s">
        <v>115</v>
      </c>
    </row>
    <row r="82" spans="1:6" ht="17.100000000000001" customHeight="1" x14ac:dyDescent="0.3">
      <c r="A82" s="12" t="s">
        <v>14</v>
      </c>
      <c r="B82" s="12" t="s">
        <v>37</v>
      </c>
      <c r="C82" s="12" t="s">
        <v>82</v>
      </c>
      <c r="D82" s="13" t="s">
        <v>115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37</v>
      </c>
      <c r="C83" s="12" t="s">
        <v>85</v>
      </c>
      <c r="D83" s="13" t="s">
        <v>115</v>
      </c>
      <c r="E83" s="13">
        <v>1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37</v>
      </c>
      <c r="C84" s="12" t="s">
        <v>81</v>
      </c>
      <c r="D84" s="13" t="s">
        <v>115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37</v>
      </c>
      <c r="C85" s="12" t="s">
        <v>86</v>
      </c>
      <c r="D85" s="13" t="s">
        <v>115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37</v>
      </c>
      <c r="C86" s="12" t="s">
        <v>87</v>
      </c>
      <c r="D86" s="13" t="s">
        <v>115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38</v>
      </c>
      <c r="C87" s="12" t="s">
        <v>83</v>
      </c>
      <c r="D87" s="13">
        <v>69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38</v>
      </c>
      <c r="C88" s="12" t="s">
        <v>80</v>
      </c>
      <c r="D88" s="13">
        <v>28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38</v>
      </c>
      <c r="C89" s="12" t="s">
        <v>82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38</v>
      </c>
      <c r="C90" s="12" t="s">
        <v>87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38</v>
      </c>
      <c r="C91" s="12" t="s">
        <v>91</v>
      </c>
      <c r="D91" s="13" t="s">
        <v>115</v>
      </c>
      <c r="E91" s="13">
        <v>1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39</v>
      </c>
      <c r="C92" s="12" t="s">
        <v>83</v>
      </c>
      <c r="D92" s="13">
        <v>18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39</v>
      </c>
      <c r="C93" s="12" t="s">
        <v>80</v>
      </c>
      <c r="D93" s="13" t="s">
        <v>115</v>
      </c>
      <c r="E93" s="13">
        <v>1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39</v>
      </c>
      <c r="C94" s="12" t="s">
        <v>82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40</v>
      </c>
      <c r="C95" s="12" t="s">
        <v>80</v>
      </c>
      <c r="D95" s="13">
        <v>3799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40</v>
      </c>
      <c r="C96" s="12" t="s">
        <v>83</v>
      </c>
      <c r="D96" s="13">
        <v>1395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40</v>
      </c>
      <c r="C97" s="12" t="s">
        <v>81</v>
      </c>
      <c r="D97" s="13">
        <v>863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40</v>
      </c>
      <c r="C98" s="12" t="s">
        <v>82</v>
      </c>
      <c r="D98" s="13">
        <v>422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40</v>
      </c>
      <c r="C99" s="12" t="s">
        <v>85</v>
      </c>
      <c r="D99" s="13">
        <v>318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40</v>
      </c>
      <c r="C100" s="12" t="s">
        <v>84</v>
      </c>
      <c r="D100" s="13">
        <v>236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40</v>
      </c>
      <c r="C101" s="12" t="s">
        <v>86</v>
      </c>
      <c r="D101" s="13">
        <v>194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41</v>
      </c>
      <c r="C102" s="12" t="s">
        <v>80</v>
      </c>
      <c r="D102" s="13">
        <v>48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41</v>
      </c>
      <c r="C103" s="12" t="s">
        <v>83</v>
      </c>
      <c r="D103" s="13">
        <v>38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41</v>
      </c>
      <c r="C104" s="12" t="s">
        <v>82</v>
      </c>
      <c r="D104" s="13">
        <v>11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41</v>
      </c>
      <c r="C105" s="12" t="s">
        <v>87</v>
      </c>
      <c r="D105" s="13" t="s">
        <v>115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41</v>
      </c>
      <c r="C106" s="12" t="s">
        <v>81</v>
      </c>
      <c r="D106" s="13" t="s">
        <v>115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41</v>
      </c>
      <c r="C107" s="12" t="s">
        <v>89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41</v>
      </c>
      <c r="C108" s="12" t="s">
        <v>86</v>
      </c>
      <c r="D108" s="13" t="s">
        <v>115</v>
      </c>
      <c r="E108" s="13">
        <v>1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42</v>
      </c>
      <c r="C109" s="12" t="s">
        <v>83</v>
      </c>
      <c r="D109" s="13">
        <v>63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42</v>
      </c>
      <c r="C110" s="12" t="s">
        <v>80</v>
      </c>
      <c r="D110" s="13">
        <v>61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42</v>
      </c>
      <c r="C111" s="12" t="s">
        <v>82</v>
      </c>
      <c r="D111" s="13" t="s">
        <v>115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42</v>
      </c>
      <c r="C112" s="12" t="s">
        <v>89</v>
      </c>
      <c r="D112" s="13" t="s">
        <v>115</v>
      </c>
      <c r="E112" s="13">
        <v>1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42</v>
      </c>
      <c r="C113" s="12" t="s">
        <v>81</v>
      </c>
      <c r="D113" s="13" t="s">
        <v>115</v>
      </c>
      <c r="E113" s="13">
        <v>1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42</v>
      </c>
      <c r="C114" s="12" t="s">
        <v>86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42</v>
      </c>
      <c r="C115" s="12" t="s">
        <v>84</v>
      </c>
      <c r="D115" s="13" t="s">
        <v>115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43</v>
      </c>
      <c r="C116" s="12" t="s">
        <v>83</v>
      </c>
      <c r="D116" s="13">
        <v>14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43</v>
      </c>
      <c r="C117" s="12" t="s">
        <v>82</v>
      </c>
      <c r="D117" s="13" t="s">
        <v>115</v>
      </c>
      <c r="E117" s="13">
        <v>1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43</v>
      </c>
      <c r="C118" s="12" t="s">
        <v>80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44</v>
      </c>
      <c r="C119" s="12" t="s">
        <v>83</v>
      </c>
      <c r="D119" s="13">
        <v>49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44</v>
      </c>
      <c r="C120" s="12" t="s">
        <v>80</v>
      </c>
      <c r="D120" s="13">
        <v>21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44</v>
      </c>
      <c r="C121" s="12" t="s">
        <v>82</v>
      </c>
      <c r="D121" s="13">
        <v>12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44</v>
      </c>
      <c r="C122" s="12" t="s">
        <v>81</v>
      </c>
      <c r="D122" s="13" t="s">
        <v>115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44</v>
      </c>
      <c r="C123" s="12" t="s">
        <v>84</v>
      </c>
      <c r="D123" s="13" t="s">
        <v>115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44</v>
      </c>
      <c r="C124" s="12" t="s">
        <v>91</v>
      </c>
      <c r="D124" s="13" t="s">
        <v>115</v>
      </c>
      <c r="E124" s="13">
        <v>1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45</v>
      </c>
      <c r="C125" s="12" t="s">
        <v>80</v>
      </c>
      <c r="D125" s="13">
        <v>127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45</v>
      </c>
      <c r="C126" s="12" t="s">
        <v>83</v>
      </c>
      <c r="D126" s="13">
        <v>39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45</v>
      </c>
      <c r="C127" s="12" t="s">
        <v>89</v>
      </c>
      <c r="D127" s="13" t="s">
        <v>115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45</v>
      </c>
      <c r="C128" s="12" t="s">
        <v>81</v>
      </c>
      <c r="D128" s="13" t="s">
        <v>115</v>
      </c>
      <c r="E128" s="13">
        <v>1</v>
      </c>
      <c r="F128" s="15" t="s">
        <v>113</v>
      </c>
    </row>
    <row r="129" spans="1:6" ht="17.100000000000001" customHeight="1" x14ac:dyDescent="0.3">
      <c r="A129" s="12" t="s">
        <v>14</v>
      </c>
      <c r="B129" s="12" t="s">
        <v>45</v>
      </c>
      <c r="C129" s="12" t="s">
        <v>82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45</v>
      </c>
      <c r="C130" s="12" t="s">
        <v>86</v>
      </c>
      <c r="D130" s="13" t="s">
        <v>115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46</v>
      </c>
      <c r="C131" s="12" t="s">
        <v>80</v>
      </c>
      <c r="D131" s="13" t="s">
        <v>115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46</v>
      </c>
      <c r="C132" s="12" t="s">
        <v>83</v>
      </c>
      <c r="D132" s="13" t="s">
        <v>115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46</v>
      </c>
      <c r="C133" s="12" t="s">
        <v>82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47</v>
      </c>
      <c r="C134" s="12" t="s">
        <v>80</v>
      </c>
      <c r="D134" s="13">
        <v>159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47</v>
      </c>
      <c r="C135" s="12" t="s">
        <v>83</v>
      </c>
      <c r="D135" s="13">
        <v>25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47</v>
      </c>
      <c r="C136" s="12" t="s">
        <v>82</v>
      </c>
      <c r="D136" s="13">
        <v>23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47</v>
      </c>
      <c r="C137" s="12" t="s">
        <v>81</v>
      </c>
      <c r="D137" s="13" t="s">
        <v>115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47</v>
      </c>
      <c r="C138" s="12" t="s">
        <v>85</v>
      </c>
      <c r="D138" s="13" t="s">
        <v>115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47</v>
      </c>
      <c r="C139" s="12" t="s">
        <v>86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47</v>
      </c>
      <c r="C140" s="12" t="s">
        <v>84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48</v>
      </c>
      <c r="C141" s="12" t="s">
        <v>80</v>
      </c>
      <c r="D141" s="13">
        <v>28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48</v>
      </c>
      <c r="C142" s="12" t="s">
        <v>83</v>
      </c>
      <c r="D142" s="13">
        <v>22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48</v>
      </c>
      <c r="C143" s="12" t="s">
        <v>85</v>
      </c>
      <c r="D143" s="13" t="s">
        <v>115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48</v>
      </c>
      <c r="C144" s="12" t="s">
        <v>82</v>
      </c>
      <c r="D144" s="13" t="s">
        <v>115</v>
      </c>
      <c r="E144" s="13">
        <v>1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48</v>
      </c>
      <c r="C145" s="12" t="s">
        <v>81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49</v>
      </c>
      <c r="C146" s="12" t="s">
        <v>83</v>
      </c>
      <c r="D146" s="13">
        <v>42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49</v>
      </c>
      <c r="C147" s="12" t="s">
        <v>82</v>
      </c>
      <c r="D147" s="13">
        <v>13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49</v>
      </c>
      <c r="C148" s="12" t="s">
        <v>80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49</v>
      </c>
      <c r="C149" s="12" t="s">
        <v>81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50</v>
      </c>
      <c r="C150" s="12" t="s">
        <v>80</v>
      </c>
      <c r="D150" s="13">
        <v>575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50</v>
      </c>
      <c r="C151" s="12" t="s">
        <v>83</v>
      </c>
      <c r="D151" s="13">
        <v>245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50</v>
      </c>
      <c r="C152" s="12" t="s">
        <v>82</v>
      </c>
      <c r="D152" s="13">
        <v>208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50</v>
      </c>
      <c r="C153" s="12" t="s">
        <v>92</v>
      </c>
      <c r="D153" s="13" t="s">
        <v>115</v>
      </c>
      <c r="E153" s="13">
        <v>2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50</v>
      </c>
      <c r="C154" s="12" t="s">
        <v>86</v>
      </c>
      <c r="D154" s="13">
        <v>104</v>
      </c>
      <c r="E154" s="13" t="s">
        <v>115</v>
      </c>
      <c r="F154" s="15" t="s">
        <v>115</v>
      </c>
    </row>
    <row r="155" spans="1:6" ht="17.100000000000001" customHeight="1" x14ac:dyDescent="0.3">
      <c r="A155" s="12" t="s">
        <v>14</v>
      </c>
      <c r="B155" s="12" t="s">
        <v>50</v>
      </c>
      <c r="C155" s="12" t="s">
        <v>84</v>
      </c>
      <c r="D155" s="13">
        <v>57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50</v>
      </c>
      <c r="C156" s="12" t="s">
        <v>85</v>
      </c>
      <c r="D156" s="13" t="s">
        <v>115</v>
      </c>
      <c r="E156" s="13">
        <v>2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51</v>
      </c>
      <c r="C157" s="12" t="s">
        <v>83</v>
      </c>
      <c r="D157" s="13">
        <v>104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51</v>
      </c>
      <c r="C158" s="12" t="s">
        <v>82</v>
      </c>
      <c r="D158" s="13">
        <v>50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51</v>
      </c>
      <c r="C159" s="12" t="s">
        <v>80</v>
      </c>
      <c r="D159" s="13">
        <v>30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51</v>
      </c>
      <c r="C160" s="12" t="s">
        <v>86</v>
      </c>
      <c r="D160" s="13">
        <v>16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51</v>
      </c>
      <c r="C161" s="12" t="s">
        <v>89</v>
      </c>
      <c r="D161" s="13" t="s">
        <v>115</v>
      </c>
      <c r="E161" s="13">
        <v>2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51</v>
      </c>
      <c r="C162" s="12" t="s">
        <v>84</v>
      </c>
      <c r="D162" s="13" t="s">
        <v>115</v>
      </c>
      <c r="E162" s="13">
        <v>2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51</v>
      </c>
      <c r="C163" s="12" t="s">
        <v>85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52</v>
      </c>
      <c r="C164" s="12" t="s">
        <v>83</v>
      </c>
      <c r="D164" s="13">
        <v>22</v>
      </c>
      <c r="E164" s="13" t="s">
        <v>115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52</v>
      </c>
      <c r="C165" s="12" t="s">
        <v>87</v>
      </c>
      <c r="D165" s="13" t="s">
        <v>115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52</v>
      </c>
      <c r="C166" s="12" t="s">
        <v>81</v>
      </c>
      <c r="D166" s="13" t="s">
        <v>115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52</v>
      </c>
      <c r="C167" s="12" t="s">
        <v>82</v>
      </c>
      <c r="D167" s="13" t="s">
        <v>115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53</v>
      </c>
      <c r="C168" s="12" t="s">
        <v>80</v>
      </c>
      <c r="D168" s="13">
        <v>675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53</v>
      </c>
      <c r="C169" s="12" t="s">
        <v>83</v>
      </c>
      <c r="D169" s="13">
        <v>359</v>
      </c>
      <c r="E169" s="13" t="s">
        <v>115</v>
      </c>
      <c r="F169" s="15" t="s">
        <v>115</v>
      </c>
    </row>
    <row r="170" spans="1:6" ht="17.100000000000001" customHeight="1" x14ac:dyDescent="0.3">
      <c r="A170" s="12" t="s">
        <v>14</v>
      </c>
      <c r="B170" s="12" t="s">
        <v>53</v>
      </c>
      <c r="C170" s="12" t="s">
        <v>82</v>
      </c>
      <c r="D170" s="13">
        <v>170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53</v>
      </c>
      <c r="C171" s="12" t="s">
        <v>81</v>
      </c>
      <c r="D171" s="13">
        <v>115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53</v>
      </c>
      <c r="C172" s="12" t="s">
        <v>85</v>
      </c>
      <c r="D172" s="13">
        <v>27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53</v>
      </c>
      <c r="C173" s="12" t="s">
        <v>86</v>
      </c>
      <c r="D173" s="13" t="s">
        <v>115</v>
      </c>
      <c r="E173" s="13">
        <v>2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53</v>
      </c>
      <c r="C174" s="12" t="s">
        <v>89</v>
      </c>
      <c r="D174" s="13" t="s">
        <v>115</v>
      </c>
      <c r="E174" s="13">
        <v>2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54</v>
      </c>
      <c r="C175" s="12" t="s">
        <v>83</v>
      </c>
      <c r="D175" s="13">
        <v>270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54</v>
      </c>
      <c r="C176" s="12" t="s">
        <v>82</v>
      </c>
      <c r="D176" s="13">
        <v>171</v>
      </c>
      <c r="E176" s="13" t="s">
        <v>115</v>
      </c>
      <c r="F176" s="15" t="s">
        <v>115</v>
      </c>
    </row>
    <row r="177" spans="1:6" ht="17.100000000000001" customHeight="1" x14ac:dyDescent="0.3">
      <c r="A177" s="12" t="s">
        <v>14</v>
      </c>
      <c r="B177" s="12" t="s">
        <v>54</v>
      </c>
      <c r="C177" s="12" t="s">
        <v>80</v>
      </c>
      <c r="D177" s="13">
        <v>136</v>
      </c>
      <c r="E177" s="13" t="s">
        <v>115</v>
      </c>
      <c r="F177" s="15" t="s">
        <v>115</v>
      </c>
    </row>
    <row r="178" spans="1:6" ht="17.100000000000001" customHeight="1" x14ac:dyDescent="0.3">
      <c r="A178" s="12" t="s">
        <v>14</v>
      </c>
      <c r="B178" s="12" t="s">
        <v>54</v>
      </c>
      <c r="C178" s="12" t="s">
        <v>81</v>
      </c>
      <c r="D178" s="13">
        <v>105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54</v>
      </c>
      <c r="C179" s="12" t="s">
        <v>86</v>
      </c>
      <c r="D179" s="13">
        <v>58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54</v>
      </c>
      <c r="C180" s="12" t="s">
        <v>89</v>
      </c>
      <c r="D180" s="13" t="s">
        <v>115</v>
      </c>
      <c r="E180" s="13">
        <v>2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54</v>
      </c>
      <c r="C181" s="12" t="s">
        <v>91</v>
      </c>
      <c r="D181" s="13" t="s">
        <v>115</v>
      </c>
      <c r="E181" s="13">
        <v>2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55</v>
      </c>
      <c r="C182" s="12" t="s">
        <v>80</v>
      </c>
      <c r="D182" s="13">
        <v>29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55</v>
      </c>
      <c r="C183" s="12" t="s">
        <v>83</v>
      </c>
      <c r="D183" s="13" t="s">
        <v>115</v>
      </c>
      <c r="E183" s="13">
        <v>1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55</v>
      </c>
      <c r="C184" s="12" t="s">
        <v>82</v>
      </c>
      <c r="D184" s="13" t="s">
        <v>115</v>
      </c>
      <c r="E184" s="13">
        <v>1</v>
      </c>
      <c r="F184" s="15" t="s">
        <v>113</v>
      </c>
    </row>
    <row r="185" spans="1:6" ht="17.100000000000001" customHeight="1" x14ac:dyDescent="0.3">
      <c r="A185" s="12" t="s">
        <v>14</v>
      </c>
      <c r="B185" s="12" t="s">
        <v>55</v>
      </c>
      <c r="C185" s="12" t="s">
        <v>91</v>
      </c>
      <c r="D185" s="13" t="s">
        <v>115</v>
      </c>
      <c r="E185" s="13">
        <v>1</v>
      </c>
      <c r="F185" s="15" t="s">
        <v>113</v>
      </c>
    </row>
    <row r="186" spans="1:6" ht="17.100000000000001" customHeight="1" x14ac:dyDescent="0.3">
      <c r="A186" s="12" t="s">
        <v>14</v>
      </c>
      <c r="B186" s="12" t="s">
        <v>56</v>
      </c>
      <c r="C186" s="12" t="s">
        <v>80</v>
      </c>
      <c r="D186" s="13">
        <v>671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56</v>
      </c>
      <c r="C187" s="12" t="s">
        <v>83</v>
      </c>
      <c r="D187" s="13">
        <v>281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56</v>
      </c>
      <c r="C188" s="12" t="s">
        <v>81</v>
      </c>
      <c r="D188" s="13">
        <v>142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56</v>
      </c>
      <c r="C189" s="12" t="s">
        <v>82</v>
      </c>
      <c r="D189" s="13">
        <v>108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56</v>
      </c>
      <c r="C190" s="12" t="s">
        <v>86</v>
      </c>
      <c r="D190" s="13">
        <v>26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56</v>
      </c>
      <c r="C191" s="12" t="s">
        <v>84</v>
      </c>
      <c r="D191" s="13">
        <v>24</v>
      </c>
      <c r="E191" s="13" t="s">
        <v>115</v>
      </c>
      <c r="F191" s="15" t="s">
        <v>115</v>
      </c>
    </row>
    <row r="192" spans="1:6" ht="17.100000000000001" customHeight="1" x14ac:dyDescent="0.3">
      <c r="A192" s="12" t="s">
        <v>14</v>
      </c>
      <c r="B192" s="12" t="s">
        <v>56</v>
      </c>
      <c r="C192" s="12" t="s">
        <v>85</v>
      </c>
      <c r="D192" s="13">
        <v>20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57</v>
      </c>
      <c r="C193" s="12" t="s">
        <v>80</v>
      </c>
      <c r="D193" s="13">
        <v>696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57</v>
      </c>
      <c r="C194" s="12" t="s">
        <v>82</v>
      </c>
      <c r="D194" s="13">
        <v>421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57</v>
      </c>
      <c r="C195" s="12" t="s">
        <v>83</v>
      </c>
      <c r="D195" s="13">
        <v>407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57</v>
      </c>
      <c r="C196" s="12" t="s">
        <v>81</v>
      </c>
      <c r="D196" s="13">
        <v>94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57</v>
      </c>
      <c r="C197" s="12" t="s">
        <v>85</v>
      </c>
      <c r="D197" s="13">
        <v>81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57</v>
      </c>
      <c r="C198" s="12" t="s">
        <v>86</v>
      </c>
      <c r="D198" s="13" t="s">
        <v>115</v>
      </c>
      <c r="E198" s="13">
        <v>2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57</v>
      </c>
      <c r="C199" s="12" t="s">
        <v>84</v>
      </c>
      <c r="D199" s="13" t="s">
        <v>115</v>
      </c>
      <c r="E199" s="13">
        <v>2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58</v>
      </c>
      <c r="C200" s="12" t="s">
        <v>82</v>
      </c>
      <c r="D200" s="13">
        <v>117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58</v>
      </c>
      <c r="C201" s="12" t="s">
        <v>84</v>
      </c>
      <c r="D201" s="13">
        <v>91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58</v>
      </c>
      <c r="C202" s="12" t="s">
        <v>80</v>
      </c>
      <c r="D202" s="13">
        <v>71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58</v>
      </c>
      <c r="C203" s="12" t="s">
        <v>83</v>
      </c>
      <c r="D203" s="13">
        <v>71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58</v>
      </c>
      <c r="C204" s="12" t="s">
        <v>81</v>
      </c>
      <c r="D204" s="13">
        <v>45</v>
      </c>
      <c r="E204" s="13" t="s">
        <v>115</v>
      </c>
      <c r="F204" s="15" t="s">
        <v>115</v>
      </c>
    </row>
    <row r="205" spans="1:6" ht="17.100000000000001" customHeight="1" x14ac:dyDescent="0.3">
      <c r="A205" s="12" t="s">
        <v>14</v>
      </c>
      <c r="B205" s="12" t="s">
        <v>58</v>
      </c>
      <c r="C205" s="12" t="s">
        <v>86</v>
      </c>
      <c r="D205" s="13">
        <v>36</v>
      </c>
      <c r="E205" s="13" t="s">
        <v>115</v>
      </c>
      <c r="F205" s="15" t="s">
        <v>115</v>
      </c>
    </row>
    <row r="206" spans="1:6" ht="17.100000000000001" customHeight="1" x14ac:dyDescent="0.3">
      <c r="A206" s="12" t="s">
        <v>14</v>
      </c>
      <c r="B206" s="12" t="s">
        <v>58</v>
      </c>
      <c r="C206" s="12" t="s">
        <v>85</v>
      </c>
      <c r="D206" s="13">
        <v>20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59</v>
      </c>
      <c r="C207" s="12" t="s">
        <v>80</v>
      </c>
      <c r="D207" s="13">
        <v>161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59</v>
      </c>
      <c r="C208" s="12" t="s">
        <v>83</v>
      </c>
      <c r="D208" s="13">
        <v>89</v>
      </c>
      <c r="E208" s="13" t="s">
        <v>115</v>
      </c>
      <c r="F208" s="15" t="s">
        <v>115</v>
      </c>
    </row>
    <row r="209" spans="1:6" ht="17.100000000000001" customHeight="1" x14ac:dyDescent="0.3">
      <c r="A209" s="12" t="s">
        <v>14</v>
      </c>
      <c r="B209" s="12" t="s">
        <v>59</v>
      </c>
      <c r="C209" s="12" t="s">
        <v>85</v>
      </c>
      <c r="D209" s="13">
        <v>42</v>
      </c>
      <c r="E209" s="13" t="s">
        <v>115</v>
      </c>
      <c r="F209" s="15" t="s">
        <v>115</v>
      </c>
    </row>
    <row r="210" spans="1:6" ht="17.100000000000001" customHeight="1" x14ac:dyDescent="0.3">
      <c r="A210" s="12" t="s">
        <v>14</v>
      </c>
      <c r="B210" s="12" t="s">
        <v>59</v>
      </c>
      <c r="C210" s="12" t="s">
        <v>89</v>
      </c>
      <c r="D210" s="13">
        <v>38</v>
      </c>
      <c r="E210" s="13" t="s">
        <v>115</v>
      </c>
      <c r="F210" s="15" t="s">
        <v>115</v>
      </c>
    </row>
    <row r="211" spans="1:6" ht="17.100000000000001" customHeight="1" x14ac:dyDescent="0.3">
      <c r="A211" s="12" t="s">
        <v>14</v>
      </c>
      <c r="B211" s="12" t="s">
        <v>59</v>
      </c>
      <c r="C211" s="12" t="s">
        <v>81</v>
      </c>
      <c r="D211" s="13">
        <v>37</v>
      </c>
      <c r="E211" s="13" t="s">
        <v>115</v>
      </c>
      <c r="F211" s="15" t="s">
        <v>115</v>
      </c>
    </row>
    <row r="212" spans="1:6" ht="17.100000000000001" customHeight="1" x14ac:dyDescent="0.3">
      <c r="A212" s="12" t="s">
        <v>14</v>
      </c>
      <c r="B212" s="12" t="s">
        <v>59</v>
      </c>
      <c r="C212" s="12" t="s">
        <v>82</v>
      </c>
      <c r="D212" s="13">
        <v>36</v>
      </c>
      <c r="E212" s="13" t="s">
        <v>115</v>
      </c>
      <c r="F212" s="15" t="s">
        <v>115</v>
      </c>
    </row>
    <row r="213" spans="1:6" ht="17.100000000000001" customHeight="1" x14ac:dyDescent="0.3">
      <c r="A213" s="12" t="s">
        <v>14</v>
      </c>
      <c r="B213" s="12" t="s">
        <v>59</v>
      </c>
      <c r="C213" s="12" t="s">
        <v>91</v>
      </c>
      <c r="D213" s="13">
        <v>18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60</v>
      </c>
      <c r="C214" s="12" t="s">
        <v>83</v>
      </c>
      <c r="D214" s="13">
        <v>65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60</v>
      </c>
      <c r="C215" s="12" t="s">
        <v>82</v>
      </c>
      <c r="D215" s="13">
        <v>63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60</v>
      </c>
      <c r="C216" s="12" t="s">
        <v>80</v>
      </c>
      <c r="D216" s="13" t="s">
        <v>115</v>
      </c>
      <c r="E216" s="13">
        <v>2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60</v>
      </c>
      <c r="C217" s="12" t="s">
        <v>86</v>
      </c>
      <c r="D217" s="13" t="s">
        <v>115</v>
      </c>
      <c r="E217" s="13">
        <v>1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61</v>
      </c>
      <c r="C218" s="12" t="s">
        <v>80</v>
      </c>
      <c r="D218" s="13">
        <v>129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61</v>
      </c>
      <c r="C219" s="12" t="s">
        <v>82</v>
      </c>
      <c r="D219" s="13">
        <v>62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61</v>
      </c>
      <c r="C220" s="12" t="s">
        <v>83</v>
      </c>
      <c r="D220" s="13">
        <v>49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61</v>
      </c>
      <c r="C221" s="12" t="s">
        <v>84</v>
      </c>
      <c r="D221" s="13">
        <v>41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61</v>
      </c>
      <c r="C222" s="12" t="s">
        <v>85</v>
      </c>
      <c r="D222" s="13">
        <v>35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61</v>
      </c>
      <c r="C223" s="12" t="s">
        <v>86</v>
      </c>
      <c r="D223" s="13">
        <v>29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61</v>
      </c>
      <c r="C224" s="12" t="s">
        <v>91</v>
      </c>
      <c r="D224" s="13">
        <v>20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62</v>
      </c>
      <c r="C225" s="12" t="s">
        <v>80</v>
      </c>
      <c r="D225" s="13">
        <v>118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62</v>
      </c>
      <c r="C226" s="12" t="s">
        <v>83</v>
      </c>
      <c r="D226" s="13">
        <v>60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62</v>
      </c>
      <c r="C227" s="12" t="s">
        <v>82</v>
      </c>
      <c r="D227" s="13">
        <v>42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62</v>
      </c>
      <c r="C228" s="12" t="s">
        <v>86</v>
      </c>
      <c r="D228" s="13" t="s">
        <v>115</v>
      </c>
      <c r="E228" s="13">
        <v>1</v>
      </c>
      <c r="F228" s="15" t="s">
        <v>113</v>
      </c>
    </row>
    <row r="229" spans="1:6" ht="17.100000000000001" customHeight="1" x14ac:dyDescent="0.3">
      <c r="A229" s="12" t="s">
        <v>14</v>
      </c>
      <c r="B229" s="12" t="s">
        <v>62</v>
      </c>
      <c r="C229" s="12" t="s">
        <v>85</v>
      </c>
      <c r="D229" s="13" t="s">
        <v>115</v>
      </c>
      <c r="E229" s="13">
        <v>1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62</v>
      </c>
      <c r="C230" s="12" t="s">
        <v>81</v>
      </c>
      <c r="D230" s="13" t="s">
        <v>115</v>
      </c>
      <c r="E230" s="13">
        <v>1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63</v>
      </c>
      <c r="C231" s="12" t="s">
        <v>80</v>
      </c>
      <c r="D231" s="13">
        <v>311</v>
      </c>
      <c r="E231" s="13" t="s">
        <v>115</v>
      </c>
      <c r="F231" s="15" t="s">
        <v>115</v>
      </c>
    </row>
    <row r="232" spans="1:6" ht="17.100000000000001" customHeight="1" x14ac:dyDescent="0.3">
      <c r="A232" s="12" t="s">
        <v>14</v>
      </c>
      <c r="B232" s="12" t="s">
        <v>63</v>
      </c>
      <c r="C232" s="12" t="s">
        <v>83</v>
      </c>
      <c r="D232" s="13">
        <v>124</v>
      </c>
      <c r="E232" s="13" t="s">
        <v>115</v>
      </c>
      <c r="F232" s="15" t="s">
        <v>115</v>
      </c>
    </row>
    <row r="233" spans="1:6" ht="17.100000000000001" customHeight="1" x14ac:dyDescent="0.3">
      <c r="A233" s="12" t="s">
        <v>14</v>
      </c>
      <c r="B233" s="12" t="s">
        <v>63</v>
      </c>
      <c r="C233" s="12" t="s">
        <v>84</v>
      </c>
      <c r="D233" s="13">
        <v>104</v>
      </c>
      <c r="E233" s="13" t="s">
        <v>115</v>
      </c>
      <c r="F233" s="15" t="s">
        <v>115</v>
      </c>
    </row>
    <row r="234" spans="1:6" ht="17.100000000000001" customHeight="1" x14ac:dyDescent="0.3">
      <c r="A234" s="12" t="s">
        <v>14</v>
      </c>
      <c r="B234" s="12" t="s">
        <v>63</v>
      </c>
      <c r="C234" s="12" t="s">
        <v>82</v>
      </c>
      <c r="D234" s="13">
        <v>96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63</v>
      </c>
      <c r="C235" s="12" t="s">
        <v>89</v>
      </c>
      <c r="D235" s="13">
        <v>95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63</v>
      </c>
      <c r="C236" s="12" t="s">
        <v>92</v>
      </c>
      <c r="D236" s="13" t="s">
        <v>115</v>
      </c>
      <c r="E236" s="13">
        <v>2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63</v>
      </c>
      <c r="C237" s="12" t="s">
        <v>86</v>
      </c>
      <c r="D237" s="13" t="s">
        <v>115</v>
      </c>
      <c r="E237" s="13">
        <v>2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64</v>
      </c>
      <c r="C238" s="12" t="s">
        <v>80</v>
      </c>
      <c r="D238" s="13">
        <v>71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64</v>
      </c>
      <c r="C239" s="12" t="s">
        <v>83</v>
      </c>
      <c r="D239" s="13">
        <v>33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64</v>
      </c>
      <c r="C240" s="12" t="s">
        <v>82</v>
      </c>
      <c r="D240" s="13">
        <v>27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64</v>
      </c>
      <c r="C241" s="12" t="s">
        <v>86</v>
      </c>
      <c r="D241" s="13" t="s">
        <v>115</v>
      </c>
      <c r="E241" s="13">
        <v>1</v>
      </c>
      <c r="F241" s="15" t="s">
        <v>113</v>
      </c>
    </row>
    <row r="242" spans="1:6" ht="17.100000000000001" customHeight="1" x14ac:dyDescent="0.3">
      <c r="A242" s="12" t="s">
        <v>14</v>
      </c>
      <c r="B242" s="12" t="s">
        <v>64</v>
      </c>
      <c r="C242" s="12" t="s">
        <v>85</v>
      </c>
      <c r="D242" s="13" t="s">
        <v>115</v>
      </c>
      <c r="E242" s="13">
        <v>1</v>
      </c>
      <c r="F242" s="15" t="s">
        <v>113</v>
      </c>
    </row>
    <row r="243" spans="1:6" ht="17.100000000000001" customHeight="1" x14ac:dyDescent="0.3">
      <c r="A243" s="12" t="s">
        <v>14</v>
      </c>
      <c r="B243" s="12" t="s">
        <v>64</v>
      </c>
      <c r="C243" s="12" t="s">
        <v>84</v>
      </c>
      <c r="D243" s="13" t="s">
        <v>115</v>
      </c>
      <c r="E243" s="13">
        <v>1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64</v>
      </c>
      <c r="C244" s="12" t="s">
        <v>93</v>
      </c>
      <c r="D244" s="13" t="s">
        <v>115</v>
      </c>
      <c r="E244" s="13">
        <v>1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65</v>
      </c>
      <c r="C245" s="12" t="s">
        <v>83</v>
      </c>
      <c r="D245" s="13">
        <v>123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65</v>
      </c>
      <c r="C246" s="12" t="s">
        <v>82</v>
      </c>
      <c r="D246" s="13">
        <v>36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65</v>
      </c>
      <c r="C247" s="12" t="s">
        <v>80</v>
      </c>
      <c r="D247" s="13">
        <v>13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65</v>
      </c>
      <c r="C248" s="12" t="s">
        <v>91</v>
      </c>
      <c r="D248" s="13" t="s">
        <v>115</v>
      </c>
      <c r="E248" s="13">
        <v>1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65</v>
      </c>
      <c r="C249" s="12" t="s">
        <v>87</v>
      </c>
      <c r="D249" s="13" t="s">
        <v>115</v>
      </c>
      <c r="E249" s="13">
        <v>1</v>
      </c>
      <c r="F249" s="15" t="s">
        <v>113</v>
      </c>
    </row>
    <row r="250" spans="1:6" ht="17.100000000000001" customHeight="1" x14ac:dyDescent="0.3">
      <c r="A250" s="12" t="s">
        <v>14</v>
      </c>
      <c r="B250" s="12" t="s">
        <v>65</v>
      </c>
      <c r="C250" s="12" t="s">
        <v>85</v>
      </c>
      <c r="D250" s="13" t="s">
        <v>115</v>
      </c>
      <c r="E250" s="13">
        <v>1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66</v>
      </c>
      <c r="C251" s="12" t="s">
        <v>83</v>
      </c>
      <c r="D251" s="13" t="s">
        <v>115</v>
      </c>
      <c r="E251" s="13">
        <v>1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67</v>
      </c>
      <c r="C252" s="12" t="s">
        <v>83</v>
      </c>
      <c r="D252" s="13">
        <v>19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67</v>
      </c>
      <c r="C253" s="12" t="s">
        <v>82</v>
      </c>
      <c r="D253" s="13" t="s">
        <v>115</v>
      </c>
      <c r="E253" s="13">
        <v>1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67</v>
      </c>
      <c r="C254" s="12" t="s">
        <v>80</v>
      </c>
      <c r="D254" s="13" t="s">
        <v>115</v>
      </c>
      <c r="E254" s="13">
        <v>1</v>
      </c>
      <c r="F254" s="15" t="s">
        <v>113</v>
      </c>
    </row>
    <row r="255" spans="1:6" ht="17.100000000000001" customHeight="1" x14ac:dyDescent="0.3">
      <c r="A255" s="12" t="s">
        <v>14</v>
      </c>
      <c r="B255" s="12" t="s">
        <v>67</v>
      </c>
      <c r="C255" s="12" t="s">
        <v>81</v>
      </c>
      <c r="D255" s="13" t="s">
        <v>115</v>
      </c>
      <c r="E255" s="13">
        <v>1</v>
      </c>
      <c r="F255" s="15" t="s">
        <v>113</v>
      </c>
    </row>
    <row r="256" spans="1:6" ht="17.100000000000001" customHeight="1" x14ac:dyDescent="0.3">
      <c r="A256" s="12" t="s">
        <v>14</v>
      </c>
      <c r="B256" s="12" t="s">
        <v>67</v>
      </c>
      <c r="C256" s="12" t="s">
        <v>85</v>
      </c>
      <c r="D256" s="13" t="s">
        <v>115</v>
      </c>
      <c r="E256" s="13">
        <v>1</v>
      </c>
      <c r="F256" s="15" t="s">
        <v>113</v>
      </c>
    </row>
    <row r="257" spans="1:6" ht="17.100000000000001" customHeight="1" x14ac:dyDescent="0.3">
      <c r="A257" s="12" t="s">
        <v>14</v>
      </c>
      <c r="B257" s="12" t="s">
        <v>67</v>
      </c>
      <c r="C257" s="12" t="s">
        <v>90</v>
      </c>
      <c r="D257" s="13" t="s">
        <v>115</v>
      </c>
      <c r="E257" s="13">
        <v>1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68</v>
      </c>
      <c r="C258" s="12" t="s">
        <v>80</v>
      </c>
      <c r="D258" s="13">
        <v>92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68</v>
      </c>
      <c r="C259" s="12" t="s">
        <v>83</v>
      </c>
      <c r="D259" s="13">
        <v>71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68</v>
      </c>
      <c r="C260" s="12" t="s">
        <v>81</v>
      </c>
      <c r="D260" s="13">
        <v>47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68</v>
      </c>
      <c r="C261" s="12" t="s">
        <v>85</v>
      </c>
      <c r="D261" s="13">
        <v>27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68</v>
      </c>
      <c r="C262" s="12" t="s">
        <v>82</v>
      </c>
      <c r="D262" s="13">
        <v>16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68</v>
      </c>
      <c r="C263" s="12" t="s">
        <v>89</v>
      </c>
      <c r="D263" s="13" t="s">
        <v>115</v>
      </c>
      <c r="E263" s="13">
        <v>1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68</v>
      </c>
      <c r="C264" s="12" t="s">
        <v>86</v>
      </c>
      <c r="D264" s="13" t="s">
        <v>115</v>
      </c>
      <c r="E264" s="13">
        <v>1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69</v>
      </c>
      <c r="C265" s="12" t="s">
        <v>80</v>
      </c>
      <c r="D265" s="13">
        <v>117</v>
      </c>
      <c r="E265" s="13" t="s">
        <v>115</v>
      </c>
      <c r="F265" s="15" t="s">
        <v>115</v>
      </c>
    </row>
    <row r="266" spans="1:6" ht="17.100000000000001" customHeight="1" x14ac:dyDescent="0.3">
      <c r="A266" s="12" t="s">
        <v>14</v>
      </c>
      <c r="B266" s="12" t="s">
        <v>69</v>
      </c>
      <c r="C266" s="12" t="s">
        <v>83</v>
      </c>
      <c r="D266" s="13">
        <v>91</v>
      </c>
      <c r="E266" s="13" t="s">
        <v>115</v>
      </c>
      <c r="F266" s="15" t="s">
        <v>115</v>
      </c>
    </row>
    <row r="267" spans="1:6" ht="17.100000000000001" customHeight="1" x14ac:dyDescent="0.3">
      <c r="A267" s="12" t="s">
        <v>14</v>
      </c>
      <c r="B267" s="12" t="s">
        <v>69</v>
      </c>
      <c r="C267" s="12" t="s">
        <v>82</v>
      </c>
      <c r="D267" s="13">
        <v>59</v>
      </c>
      <c r="E267" s="13" t="s">
        <v>115</v>
      </c>
      <c r="F267" s="15" t="s">
        <v>115</v>
      </c>
    </row>
    <row r="268" spans="1:6" ht="17.100000000000001" customHeight="1" x14ac:dyDescent="0.3">
      <c r="A268" s="12" t="s">
        <v>14</v>
      </c>
      <c r="B268" s="12" t="s">
        <v>69</v>
      </c>
      <c r="C268" s="12" t="s">
        <v>86</v>
      </c>
      <c r="D268" s="13">
        <v>23</v>
      </c>
      <c r="E268" s="13" t="s">
        <v>115</v>
      </c>
      <c r="F268" s="15" t="s">
        <v>115</v>
      </c>
    </row>
    <row r="269" spans="1:6" ht="17.100000000000001" customHeight="1" x14ac:dyDescent="0.3">
      <c r="A269" s="12" t="s">
        <v>14</v>
      </c>
      <c r="B269" s="12" t="s">
        <v>69</v>
      </c>
      <c r="C269" s="12" t="s">
        <v>81</v>
      </c>
      <c r="D269" s="13" t="s">
        <v>115</v>
      </c>
      <c r="E269" s="13">
        <v>1</v>
      </c>
      <c r="F269" s="15" t="s">
        <v>113</v>
      </c>
    </row>
    <row r="270" spans="1:6" ht="17.100000000000001" customHeight="1" x14ac:dyDescent="0.3">
      <c r="A270" s="12" t="s">
        <v>14</v>
      </c>
      <c r="B270" s="12" t="s">
        <v>69</v>
      </c>
      <c r="C270" s="12" t="s">
        <v>89</v>
      </c>
      <c r="D270" s="13" t="s">
        <v>115</v>
      </c>
      <c r="E270" s="13">
        <v>1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69</v>
      </c>
      <c r="C271" s="12" t="s">
        <v>91</v>
      </c>
      <c r="D271" s="13" t="s">
        <v>115</v>
      </c>
      <c r="E271" s="13">
        <v>1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70</v>
      </c>
      <c r="C272" s="12" t="s">
        <v>80</v>
      </c>
      <c r="D272" s="13">
        <v>148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70</v>
      </c>
      <c r="C273" s="12" t="s">
        <v>83</v>
      </c>
      <c r="D273" s="13">
        <v>100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70</v>
      </c>
      <c r="C274" s="12" t="s">
        <v>82</v>
      </c>
      <c r="D274" s="13">
        <v>35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70</v>
      </c>
      <c r="C275" s="12" t="s">
        <v>89</v>
      </c>
      <c r="D275" s="13">
        <v>12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70</v>
      </c>
      <c r="C276" s="12" t="s">
        <v>81</v>
      </c>
      <c r="D276" s="13" t="s">
        <v>115</v>
      </c>
      <c r="E276" s="13">
        <v>1</v>
      </c>
      <c r="F276" s="15" t="s">
        <v>113</v>
      </c>
    </row>
    <row r="277" spans="1:6" ht="17.100000000000001" customHeight="1" x14ac:dyDescent="0.3">
      <c r="A277" s="12" t="s">
        <v>14</v>
      </c>
      <c r="B277" s="12" t="s">
        <v>70</v>
      </c>
      <c r="C277" s="12" t="s">
        <v>94</v>
      </c>
      <c r="D277" s="13" t="s">
        <v>115</v>
      </c>
      <c r="E277" s="13">
        <v>1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70</v>
      </c>
      <c r="C278" s="12" t="s">
        <v>91</v>
      </c>
      <c r="D278" s="13" t="s">
        <v>115</v>
      </c>
      <c r="E278" s="13">
        <v>1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71</v>
      </c>
      <c r="C279" s="12" t="s">
        <v>80</v>
      </c>
      <c r="D279" s="13">
        <v>48</v>
      </c>
      <c r="E279" s="13" t="s">
        <v>115</v>
      </c>
      <c r="F279" s="15" t="s">
        <v>115</v>
      </c>
    </row>
    <row r="280" spans="1:6" ht="17.100000000000001" customHeight="1" x14ac:dyDescent="0.3">
      <c r="A280" s="12" t="s">
        <v>14</v>
      </c>
      <c r="B280" s="12" t="s">
        <v>71</v>
      </c>
      <c r="C280" s="12" t="s">
        <v>89</v>
      </c>
      <c r="D280" s="13">
        <v>26</v>
      </c>
      <c r="E280" s="13" t="s">
        <v>115</v>
      </c>
      <c r="F280" s="15" t="s">
        <v>115</v>
      </c>
    </row>
    <row r="281" spans="1:6" ht="17.100000000000001" customHeight="1" x14ac:dyDescent="0.3">
      <c r="A281" s="12" t="s">
        <v>14</v>
      </c>
      <c r="B281" s="12" t="s">
        <v>71</v>
      </c>
      <c r="C281" s="12" t="s">
        <v>83</v>
      </c>
      <c r="D281" s="13">
        <v>24</v>
      </c>
      <c r="E281" s="13" t="s">
        <v>115</v>
      </c>
      <c r="F281" s="15" t="s">
        <v>115</v>
      </c>
    </row>
    <row r="282" spans="1:6" ht="17.100000000000001" customHeight="1" x14ac:dyDescent="0.3">
      <c r="A282" s="12" t="s">
        <v>14</v>
      </c>
      <c r="B282" s="12" t="s">
        <v>71</v>
      </c>
      <c r="C282" s="12" t="s">
        <v>82</v>
      </c>
      <c r="D282" s="13" t="s">
        <v>115</v>
      </c>
      <c r="E282" s="13">
        <v>1</v>
      </c>
      <c r="F282" s="15" t="s">
        <v>113</v>
      </c>
    </row>
    <row r="283" spans="1:6" ht="17.100000000000001" customHeight="1" x14ac:dyDescent="0.3">
      <c r="A283" s="12" t="s">
        <v>14</v>
      </c>
      <c r="B283" s="12" t="s">
        <v>71</v>
      </c>
      <c r="C283" s="12" t="s">
        <v>86</v>
      </c>
      <c r="D283" s="13" t="s">
        <v>115</v>
      </c>
      <c r="E283" s="13">
        <v>1</v>
      </c>
      <c r="F283" s="15" t="s">
        <v>113</v>
      </c>
    </row>
    <row r="284" spans="1:6" ht="17.100000000000001" customHeight="1" x14ac:dyDescent="0.3">
      <c r="A284" s="12" t="s">
        <v>14</v>
      </c>
      <c r="B284" s="12" t="s">
        <v>71</v>
      </c>
      <c r="C284" s="12" t="s">
        <v>81</v>
      </c>
      <c r="D284" s="13" t="s">
        <v>115</v>
      </c>
      <c r="E284" s="13">
        <v>1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71</v>
      </c>
      <c r="C285" s="12" t="s">
        <v>91</v>
      </c>
      <c r="D285" s="13" t="s">
        <v>115</v>
      </c>
      <c r="E285" s="13">
        <v>1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72</v>
      </c>
      <c r="C286" s="12" t="s">
        <v>83</v>
      </c>
      <c r="D286" s="13">
        <v>56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72</v>
      </c>
      <c r="C287" s="12" t="s">
        <v>80</v>
      </c>
      <c r="D287" s="13">
        <v>19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72</v>
      </c>
      <c r="C288" s="12" t="s">
        <v>82</v>
      </c>
      <c r="D288" s="13" t="s">
        <v>115</v>
      </c>
      <c r="E288" s="13">
        <v>1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72</v>
      </c>
      <c r="C289" s="12" t="s">
        <v>81</v>
      </c>
      <c r="D289" s="13" t="s">
        <v>115</v>
      </c>
      <c r="E289" s="13">
        <v>1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72</v>
      </c>
      <c r="C290" s="12" t="s">
        <v>85</v>
      </c>
      <c r="D290" s="13" t="s">
        <v>115</v>
      </c>
      <c r="E290" s="13">
        <v>1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72</v>
      </c>
      <c r="C291" s="12" t="s">
        <v>91</v>
      </c>
      <c r="D291" s="13" t="s">
        <v>115</v>
      </c>
      <c r="E291" s="13">
        <v>1</v>
      </c>
      <c r="F291" s="15" t="s">
        <v>113</v>
      </c>
    </row>
    <row r="292" spans="1:6" ht="17.100000000000001" customHeight="1" x14ac:dyDescent="0.3">
      <c r="A292" s="12" t="s">
        <v>14</v>
      </c>
      <c r="B292" s="12" t="s">
        <v>73</v>
      </c>
      <c r="C292" s="12" t="s">
        <v>83</v>
      </c>
      <c r="D292" s="13" t="s">
        <v>115</v>
      </c>
      <c r="E292" s="13">
        <v>1</v>
      </c>
      <c r="F292" s="15" t="s">
        <v>113</v>
      </c>
    </row>
    <row r="293" spans="1:6" ht="17.100000000000001" customHeight="1" x14ac:dyDescent="0.3">
      <c r="A293" s="12" t="s">
        <v>14</v>
      </c>
      <c r="B293" s="12" t="s">
        <v>73</v>
      </c>
      <c r="C293" s="12" t="s">
        <v>90</v>
      </c>
      <c r="D293" s="13" t="s">
        <v>115</v>
      </c>
      <c r="E293" s="13">
        <v>1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73</v>
      </c>
      <c r="C294" s="12" t="s">
        <v>86</v>
      </c>
      <c r="D294" s="13" t="s">
        <v>115</v>
      </c>
      <c r="E294" s="13">
        <v>1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74</v>
      </c>
      <c r="C295" s="12" t="s">
        <v>80</v>
      </c>
      <c r="D295" s="13">
        <v>170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74</v>
      </c>
      <c r="C296" s="12" t="s">
        <v>83</v>
      </c>
      <c r="D296" s="13">
        <v>45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74</v>
      </c>
      <c r="C297" s="12" t="s">
        <v>82</v>
      </c>
      <c r="D297" s="13">
        <v>36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74</v>
      </c>
      <c r="C298" s="12" t="s">
        <v>81</v>
      </c>
      <c r="D298" s="13" t="s">
        <v>115</v>
      </c>
      <c r="E298" s="13">
        <v>1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74</v>
      </c>
      <c r="C299" s="12" t="s">
        <v>86</v>
      </c>
      <c r="D299" s="13" t="s">
        <v>115</v>
      </c>
      <c r="E299" s="13">
        <v>1</v>
      </c>
      <c r="F299" s="15" t="s">
        <v>113</v>
      </c>
    </row>
    <row r="300" spans="1:6" ht="17.100000000000001" customHeight="1" x14ac:dyDescent="0.3">
      <c r="A300" s="12" t="s">
        <v>14</v>
      </c>
      <c r="B300" s="12" t="s">
        <v>74</v>
      </c>
      <c r="C300" s="12" t="s">
        <v>89</v>
      </c>
      <c r="D300" s="13" t="s">
        <v>115</v>
      </c>
      <c r="E300" s="13">
        <v>1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74</v>
      </c>
      <c r="C301" s="12" t="s">
        <v>87</v>
      </c>
      <c r="D301" s="13" t="s">
        <v>115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75</v>
      </c>
      <c r="C302" s="12" t="s">
        <v>83</v>
      </c>
      <c r="D302" s="13">
        <v>24</v>
      </c>
      <c r="E302" s="13" t="s">
        <v>115</v>
      </c>
      <c r="F302" s="15" t="s">
        <v>115</v>
      </c>
    </row>
    <row r="303" spans="1:6" ht="17.100000000000001" customHeight="1" x14ac:dyDescent="0.3">
      <c r="A303" s="12" t="s">
        <v>14</v>
      </c>
      <c r="B303" s="12" t="s">
        <v>75</v>
      </c>
      <c r="C303" s="12" t="s">
        <v>82</v>
      </c>
      <c r="D303" s="13" t="s">
        <v>115</v>
      </c>
      <c r="E303" s="13">
        <v>1</v>
      </c>
      <c r="F303" s="15" t="s">
        <v>113</v>
      </c>
    </row>
    <row r="304" spans="1:6" ht="17.100000000000001" customHeight="1" x14ac:dyDescent="0.3">
      <c r="A304" s="12" t="s">
        <v>14</v>
      </c>
      <c r="B304" s="12" t="s">
        <v>75</v>
      </c>
      <c r="C304" s="12" t="s">
        <v>80</v>
      </c>
      <c r="D304" s="13" t="s">
        <v>115</v>
      </c>
      <c r="E304" s="13">
        <v>1</v>
      </c>
      <c r="F304" s="15" t="s">
        <v>113</v>
      </c>
    </row>
    <row r="305" spans="1:6" ht="17.100000000000001" customHeight="1" x14ac:dyDescent="0.3">
      <c r="A305" s="12" t="s">
        <v>14</v>
      </c>
      <c r="B305" s="12" t="s">
        <v>76</v>
      </c>
      <c r="C305" s="12" t="s">
        <v>80</v>
      </c>
      <c r="D305" s="13">
        <v>280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76</v>
      </c>
      <c r="C306" s="12" t="s">
        <v>83</v>
      </c>
      <c r="D306" s="13">
        <v>104</v>
      </c>
      <c r="E306" s="13" t="s">
        <v>115</v>
      </c>
      <c r="F306" s="15" t="s">
        <v>115</v>
      </c>
    </row>
    <row r="307" spans="1:6" ht="17.100000000000001" customHeight="1" x14ac:dyDescent="0.3">
      <c r="A307" s="12" t="s">
        <v>14</v>
      </c>
      <c r="B307" s="12" t="s">
        <v>76</v>
      </c>
      <c r="C307" s="12" t="s">
        <v>82</v>
      </c>
      <c r="D307" s="13">
        <v>83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76</v>
      </c>
      <c r="C308" s="12" t="s">
        <v>85</v>
      </c>
      <c r="D308" s="13" t="s">
        <v>115</v>
      </c>
      <c r="E308" s="13">
        <v>2</v>
      </c>
      <c r="F308" s="15" t="s">
        <v>114</v>
      </c>
    </row>
    <row r="309" spans="1:6" ht="17.100000000000001" customHeight="1" x14ac:dyDescent="0.3">
      <c r="A309" s="12" t="s">
        <v>14</v>
      </c>
      <c r="B309" s="12" t="s">
        <v>76</v>
      </c>
      <c r="C309" s="12" t="s">
        <v>86</v>
      </c>
      <c r="D309" s="13">
        <v>13</v>
      </c>
      <c r="E309" s="13" t="s">
        <v>115</v>
      </c>
      <c r="F309" s="15" t="s">
        <v>115</v>
      </c>
    </row>
    <row r="310" spans="1:6" ht="17.100000000000001" customHeight="1" x14ac:dyDescent="0.3">
      <c r="A310" s="12" t="s">
        <v>14</v>
      </c>
      <c r="B310" s="12" t="s">
        <v>76</v>
      </c>
      <c r="C310" s="12" t="s">
        <v>91</v>
      </c>
      <c r="D310" s="13" t="s">
        <v>115</v>
      </c>
      <c r="E310" s="13">
        <v>1</v>
      </c>
      <c r="F310" s="15" t="s">
        <v>113</v>
      </c>
    </row>
    <row r="311" spans="1:6" ht="17.100000000000001" customHeight="1" x14ac:dyDescent="0.3">
      <c r="A311" s="12" t="s">
        <v>14</v>
      </c>
      <c r="B311" s="12" t="s">
        <v>77</v>
      </c>
      <c r="C311" s="12" t="s">
        <v>80</v>
      </c>
      <c r="D311" s="13">
        <v>27</v>
      </c>
      <c r="E311" s="13" t="s">
        <v>115</v>
      </c>
      <c r="F311" s="15" t="s">
        <v>115</v>
      </c>
    </row>
    <row r="312" spans="1:6" ht="17.100000000000001" customHeight="1" x14ac:dyDescent="0.3">
      <c r="A312" s="12" t="s">
        <v>14</v>
      </c>
      <c r="B312" s="12" t="s">
        <v>77</v>
      </c>
      <c r="C312" s="12" t="s">
        <v>83</v>
      </c>
      <c r="D312" s="13">
        <v>24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77</v>
      </c>
      <c r="C313" s="12" t="s">
        <v>82</v>
      </c>
      <c r="D313" s="13">
        <v>17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77</v>
      </c>
      <c r="C314" s="12" t="s">
        <v>86</v>
      </c>
      <c r="D314" s="13" t="s">
        <v>115</v>
      </c>
      <c r="E314" s="13">
        <v>1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77</v>
      </c>
      <c r="C315" s="12" t="s">
        <v>89</v>
      </c>
      <c r="D315" s="13" t="s">
        <v>115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77</v>
      </c>
      <c r="C316" s="12" t="s">
        <v>91</v>
      </c>
      <c r="D316" s="13" t="s">
        <v>115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77</v>
      </c>
      <c r="C317" s="12" t="s">
        <v>85</v>
      </c>
      <c r="D317" s="13" t="s">
        <v>115</v>
      </c>
      <c r="E317" s="13">
        <v>1</v>
      </c>
      <c r="F317" s="15" t="s">
        <v>113</v>
      </c>
    </row>
    <row r="318" spans="1:6" ht="17.100000000000001" customHeight="1" x14ac:dyDescent="0.3">
      <c r="A318" s="12" t="s">
        <v>14</v>
      </c>
      <c r="B318" s="12" t="s">
        <v>78</v>
      </c>
      <c r="C318" s="12" t="s">
        <v>83</v>
      </c>
      <c r="D318" s="13">
        <v>33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78</v>
      </c>
      <c r="C319" s="12" t="s">
        <v>80</v>
      </c>
      <c r="D319" s="13">
        <v>20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78</v>
      </c>
      <c r="C320" s="12" t="s">
        <v>82</v>
      </c>
      <c r="D320" s="13" t="s">
        <v>115</v>
      </c>
      <c r="E320" s="13">
        <v>1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78</v>
      </c>
      <c r="C321" s="12" t="s">
        <v>81</v>
      </c>
      <c r="D321" s="13" t="s">
        <v>115</v>
      </c>
      <c r="E321" s="13">
        <v>1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78</v>
      </c>
      <c r="C322" s="12" t="s">
        <v>86</v>
      </c>
      <c r="D322" s="13" t="s">
        <v>115</v>
      </c>
      <c r="E322" s="13">
        <v>1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78</v>
      </c>
      <c r="C323" s="12" t="s">
        <v>87</v>
      </c>
      <c r="D323" s="13" t="s">
        <v>115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79</v>
      </c>
      <c r="C324" s="12" t="s">
        <v>80</v>
      </c>
      <c r="D324" s="13">
        <v>10417</v>
      </c>
      <c r="E324" s="13" t="s">
        <v>115</v>
      </c>
      <c r="F324" s="15" t="s">
        <v>115</v>
      </c>
    </row>
    <row r="325" spans="1:6" ht="17.100000000000001" customHeight="1" x14ac:dyDescent="0.3">
      <c r="A325" s="12" t="s">
        <v>14</v>
      </c>
      <c r="B325" s="12" t="s">
        <v>79</v>
      </c>
      <c r="C325" s="12" t="s">
        <v>83</v>
      </c>
      <c r="D325" s="13">
        <v>5714</v>
      </c>
      <c r="E325" s="13" t="s">
        <v>115</v>
      </c>
      <c r="F325" s="15" t="s">
        <v>115</v>
      </c>
    </row>
    <row r="326" spans="1:6" ht="17.100000000000001" customHeight="1" x14ac:dyDescent="0.3">
      <c r="A326" s="12" t="s">
        <v>14</v>
      </c>
      <c r="B326" s="12" t="s">
        <v>79</v>
      </c>
      <c r="C326" s="12" t="s">
        <v>82</v>
      </c>
      <c r="D326" s="13">
        <v>3064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79</v>
      </c>
      <c r="C327" s="12" t="s">
        <v>81</v>
      </c>
      <c r="D327" s="13">
        <v>1906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79</v>
      </c>
      <c r="C328" s="12" t="s">
        <v>95</v>
      </c>
      <c r="D328" s="13">
        <v>1878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79</v>
      </c>
      <c r="C329" s="12" t="s">
        <v>85</v>
      </c>
      <c r="D329" s="13">
        <v>905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79</v>
      </c>
      <c r="C330" s="12" t="s">
        <v>86</v>
      </c>
      <c r="D330" s="13">
        <v>898</v>
      </c>
      <c r="E330" s="13" t="s">
        <v>115</v>
      </c>
      <c r="F330" s="15" t="s">
        <v>115</v>
      </c>
    </row>
    <row r="331" spans="1:6" ht="17.100000000000001" customHeight="1" x14ac:dyDescent="0.3">
      <c r="A331" s="19" t="s">
        <v>14</v>
      </c>
      <c r="B331" s="19" t="s">
        <v>79</v>
      </c>
      <c r="C331" s="19" t="s">
        <v>84</v>
      </c>
      <c r="D331" s="20">
        <v>797</v>
      </c>
      <c r="E331" s="20" t="s">
        <v>115</v>
      </c>
      <c r="F331" s="22" t="s">
        <v>115</v>
      </c>
    </row>
    <row r="332" spans="1:6" ht="17.100000000000001" customHeight="1" x14ac:dyDescent="0.3">
      <c r="A332" s="23" t="s">
        <v>9</v>
      </c>
    </row>
  </sheetData>
  <sheetProtection sheet="1" objects="1" scenarios="1" selectLockedCells="1"/>
  <conditionalFormatting sqref="A4:F33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852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146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47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22</v>
      </c>
      <c r="C7" s="12" t="s">
        <v>96</v>
      </c>
      <c r="D7" s="13" t="s">
        <v>115</v>
      </c>
      <c r="E7" s="13">
        <v>1</v>
      </c>
      <c r="F7" s="15" t="s">
        <v>113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47</v>
      </c>
      <c r="E8" s="13" t="s">
        <v>115</v>
      </c>
      <c r="F8" s="15" t="s">
        <v>115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109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11</v>
      </c>
      <c r="E10" s="13" t="s">
        <v>115</v>
      </c>
      <c r="F10" s="15" t="s">
        <v>115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115</v>
      </c>
      <c r="E11" s="13">
        <v>1</v>
      </c>
      <c r="F11" s="15" t="s">
        <v>113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100</v>
      </c>
      <c r="D12" s="13" t="s">
        <v>115</v>
      </c>
      <c r="E12" s="13">
        <v>1</v>
      </c>
      <c r="F12" s="15" t="s">
        <v>113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96</v>
      </c>
      <c r="D13" s="13">
        <v>49</v>
      </c>
      <c r="E13" s="13" t="s">
        <v>115</v>
      </c>
      <c r="F13" s="15" t="s">
        <v>115</v>
      </c>
    </row>
    <row r="14" spans="1:6" ht="17.100000000000001" customHeight="1" x14ac:dyDescent="0.3">
      <c r="A14" s="12" t="s">
        <v>14</v>
      </c>
      <c r="B14" s="12" t="s">
        <v>27</v>
      </c>
      <c r="C14" s="12" t="s">
        <v>97</v>
      </c>
      <c r="D14" s="13">
        <v>17</v>
      </c>
      <c r="E14" s="13" t="s">
        <v>115</v>
      </c>
      <c r="F14" s="15" t="s">
        <v>115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96</v>
      </c>
      <c r="D15" s="13" t="s">
        <v>115</v>
      </c>
      <c r="E15" s="13">
        <v>2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100</v>
      </c>
      <c r="D16" s="13" t="s">
        <v>115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96</v>
      </c>
      <c r="D17" s="13">
        <v>660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97</v>
      </c>
      <c r="D18" s="13">
        <v>144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101</v>
      </c>
      <c r="D19" s="13" t="s">
        <v>115</v>
      </c>
      <c r="E19" s="13">
        <v>1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102</v>
      </c>
      <c r="D20" s="13" t="s">
        <v>115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96</v>
      </c>
      <c r="D21" s="13" t="s">
        <v>115</v>
      </c>
      <c r="E21" s="13">
        <v>2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 t="s">
        <v>115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96</v>
      </c>
      <c r="D23" s="13" t="s">
        <v>115</v>
      </c>
      <c r="E23" s="13">
        <v>2</v>
      </c>
      <c r="F23" s="15" t="s">
        <v>114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 t="s">
        <v>115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96</v>
      </c>
      <c r="D25" s="13">
        <v>581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97</v>
      </c>
      <c r="D26" s="13">
        <v>215</v>
      </c>
      <c r="E26" s="13" t="s">
        <v>115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32</v>
      </c>
      <c r="C27" s="12" t="s">
        <v>96</v>
      </c>
      <c r="D27" s="13" t="s">
        <v>115</v>
      </c>
      <c r="E27" s="13">
        <v>2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97</v>
      </c>
      <c r="D28" s="13" t="s">
        <v>115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33</v>
      </c>
      <c r="C29" s="12" t="s">
        <v>96</v>
      </c>
      <c r="D29" s="13">
        <v>130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97</v>
      </c>
      <c r="D30" s="13" t="s">
        <v>115</v>
      </c>
      <c r="E30" s="13">
        <v>1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90</v>
      </c>
      <c r="D31" s="13" t="s">
        <v>115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97</v>
      </c>
      <c r="D32" s="13">
        <v>118</v>
      </c>
      <c r="E32" s="13" t="s">
        <v>115</v>
      </c>
      <c r="F32" s="15" t="s">
        <v>115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96</v>
      </c>
      <c r="D33" s="13">
        <v>66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35</v>
      </c>
      <c r="C34" s="12" t="s">
        <v>96</v>
      </c>
      <c r="D34" s="13" t="s">
        <v>115</v>
      </c>
      <c r="E34" s="13">
        <v>2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97</v>
      </c>
      <c r="D35" s="13" t="s">
        <v>115</v>
      </c>
      <c r="E35" s="13">
        <v>1</v>
      </c>
      <c r="F35" s="15" t="s">
        <v>113</v>
      </c>
    </row>
    <row r="36" spans="1:6" ht="17.100000000000001" customHeight="1" x14ac:dyDescent="0.3">
      <c r="A36" s="12" t="s">
        <v>14</v>
      </c>
      <c r="B36" s="12" t="s">
        <v>36</v>
      </c>
      <c r="C36" s="12" t="s">
        <v>96</v>
      </c>
      <c r="D36" s="13">
        <v>493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97</v>
      </c>
      <c r="D37" s="13">
        <v>214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103</v>
      </c>
      <c r="D38" s="13" t="s">
        <v>115</v>
      </c>
      <c r="E38" s="13">
        <v>1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104</v>
      </c>
      <c r="D39" s="13" t="s">
        <v>115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37</v>
      </c>
      <c r="C40" s="12" t="s">
        <v>96</v>
      </c>
      <c r="D40" s="13">
        <v>67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97</v>
      </c>
      <c r="D41" s="13" t="s">
        <v>115</v>
      </c>
      <c r="E41" s="13">
        <v>2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102</v>
      </c>
      <c r="D42" s="13" t="s">
        <v>115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38</v>
      </c>
      <c r="C43" s="12" t="s">
        <v>96</v>
      </c>
      <c r="D43" s="13">
        <v>96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97</v>
      </c>
      <c r="D44" s="13">
        <v>17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105</v>
      </c>
      <c r="D45" s="13" t="s">
        <v>115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38</v>
      </c>
      <c r="C46" s="12" t="s">
        <v>102</v>
      </c>
      <c r="D46" s="13" t="s">
        <v>115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39</v>
      </c>
      <c r="C47" s="12" t="s">
        <v>96</v>
      </c>
      <c r="D47" s="13">
        <v>21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96</v>
      </c>
      <c r="D48" s="13">
        <v>4492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97</v>
      </c>
      <c r="D49" s="13">
        <v>2713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106</v>
      </c>
      <c r="D50" s="13" t="s">
        <v>115</v>
      </c>
      <c r="E50" s="13">
        <v>2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40</v>
      </c>
      <c r="C51" s="12" t="s">
        <v>107</v>
      </c>
      <c r="D51" s="13" t="s">
        <v>115</v>
      </c>
      <c r="E51" s="13">
        <v>2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96</v>
      </c>
      <c r="D52" s="13">
        <v>70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97</v>
      </c>
      <c r="D53" s="13" t="s">
        <v>115</v>
      </c>
      <c r="E53" s="13">
        <v>2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41</v>
      </c>
      <c r="C54" s="12" t="s">
        <v>101</v>
      </c>
      <c r="D54" s="13" t="s">
        <v>115</v>
      </c>
      <c r="E54" s="13">
        <v>1</v>
      </c>
      <c r="F54" s="15" t="s">
        <v>113</v>
      </c>
    </row>
    <row r="55" spans="1:6" ht="17.100000000000001" customHeight="1" x14ac:dyDescent="0.3">
      <c r="A55" s="12" t="s">
        <v>14</v>
      </c>
      <c r="B55" s="12" t="s">
        <v>42</v>
      </c>
      <c r="C55" s="12" t="s">
        <v>96</v>
      </c>
      <c r="D55" s="13">
        <v>104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42</v>
      </c>
      <c r="C56" s="12" t="s">
        <v>97</v>
      </c>
      <c r="D56" s="13" t="s">
        <v>115</v>
      </c>
      <c r="E56" s="13">
        <v>2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42</v>
      </c>
      <c r="C57" s="12" t="s">
        <v>107</v>
      </c>
      <c r="D57" s="13" t="s">
        <v>115</v>
      </c>
      <c r="E57" s="13">
        <v>1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43</v>
      </c>
      <c r="C58" s="12" t="s">
        <v>96</v>
      </c>
      <c r="D58" s="13" t="s">
        <v>115</v>
      </c>
      <c r="E58" s="13">
        <v>2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43</v>
      </c>
      <c r="C59" s="12" t="s">
        <v>97</v>
      </c>
      <c r="D59" s="13" t="s">
        <v>115</v>
      </c>
      <c r="E59" s="13">
        <v>1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96</v>
      </c>
      <c r="D60" s="13">
        <v>65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44</v>
      </c>
      <c r="C61" s="12" t="s">
        <v>97</v>
      </c>
      <c r="D61" s="13">
        <v>18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44</v>
      </c>
      <c r="C62" s="12" t="s">
        <v>107</v>
      </c>
      <c r="D62" s="13" t="s">
        <v>115</v>
      </c>
      <c r="E62" s="13">
        <v>1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44</v>
      </c>
      <c r="C63" s="12" t="s">
        <v>82</v>
      </c>
      <c r="D63" s="13" t="s">
        <v>115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45</v>
      </c>
      <c r="C64" s="12" t="s">
        <v>96</v>
      </c>
      <c r="D64" s="13">
        <v>129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45</v>
      </c>
      <c r="C65" s="12" t="s">
        <v>97</v>
      </c>
      <c r="D65" s="13">
        <v>68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45</v>
      </c>
      <c r="C66" s="12" t="s">
        <v>98</v>
      </c>
      <c r="D66" s="13" t="s">
        <v>115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45</v>
      </c>
      <c r="C67" s="12" t="s">
        <v>108</v>
      </c>
      <c r="D67" s="13" t="s">
        <v>115</v>
      </c>
      <c r="E67" s="13">
        <v>1</v>
      </c>
      <c r="F67" s="15" t="s">
        <v>113</v>
      </c>
    </row>
    <row r="68" spans="1:6" ht="17.100000000000001" customHeight="1" x14ac:dyDescent="0.3">
      <c r="A68" s="12" t="s">
        <v>14</v>
      </c>
      <c r="B68" s="12" t="s">
        <v>46</v>
      </c>
      <c r="C68" s="12" t="s">
        <v>96</v>
      </c>
      <c r="D68" s="13" t="s">
        <v>115</v>
      </c>
      <c r="E68" s="13">
        <v>1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46</v>
      </c>
      <c r="C69" s="12" t="s">
        <v>97</v>
      </c>
      <c r="D69" s="13" t="s">
        <v>115</v>
      </c>
      <c r="E69" s="13">
        <v>1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47</v>
      </c>
      <c r="C70" s="12" t="s">
        <v>96</v>
      </c>
      <c r="D70" s="13">
        <v>122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47</v>
      </c>
      <c r="C71" s="12" t="s">
        <v>97</v>
      </c>
      <c r="D71" s="13">
        <v>98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48</v>
      </c>
      <c r="C72" s="12" t="s">
        <v>96</v>
      </c>
      <c r="D72" s="13">
        <v>48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48</v>
      </c>
      <c r="C73" s="12" t="s">
        <v>97</v>
      </c>
      <c r="D73" s="13">
        <v>20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48</v>
      </c>
      <c r="C74" s="12" t="s">
        <v>104</v>
      </c>
      <c r="D74" s="13" t="s">
        <v>115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48</v>
      </c>
      <c r="C75" s="12" t="s">
        <v>102</v>
      </c>
      <c r="D75" s="13" t="s">
        <v>115</v>
      </c>
      <c r="E75" s="13">
        <v>1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49</v>
      </c>
      <c r="C76" s="12" t="s">
        <v>96</v>
      </c>
      <c r="D76" s="13" t="s">
        <v>115</v>
      </c>
      <c r="E76" s="13">
        <v>2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49</v>
      </c>
      <c r="C77" s="12" t="s">
        <v>97</v>
      </c>
      <c r="D77" s="13" t="s">
        <v>115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96</v>
      </c>
      <c r="D78" s="13">
        <v>874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50</v>
      </c>
      <c r="C79" s="12" t="s">
        <v>97</v>
      </c>
      <c r="D79" s="13">
        <v>437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50</v>
      </c>
      <c r="C80" s="12" t="s">
        <v>92</v>
      </c>
      <c r="D80" s="13" t="s">
        <v>115</v>
      </c>
      <c r="E80" s="13">
        <v>2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50</v>
      </c>
      <c r="C81" s="12" t="s">
        <v>109</v>
      </c>
      <c r="D81" s="13" t="s">
        <v>115</v>
      </c>
      <c r="E81" s="13">
        <v>2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96</v>
      </c>
      <c r="D82" s="13">
        <v>226</v>
      </c>
      <c r="E82" s="13" t="s">
        <v>115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51</v>
      </c>
      <c r="C83" s="12" t="s">
        <v>97</v>
      </c>
      <c r="D83" s="13">
        <v>12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51</v>
      </c>
      <c r="C84" s="12" t="s">
        <v>109</v>
      </c>
      <c r="D84" s="13" t="s">
        <v>115</v>
      </c>
      <c r="E84" s="13">
        <v>1</v>
      </c>
      <c r="F84" s="15" t="s">
        <v>113</v>
      </c>
    </row>
    <row r="85" spans="1:6" ht="17.100000000000001" customHeight="1" x14ac:dyDescent="0.3">
      <c r="A85" s="12" t="s">
        <v>14</v>
      </c>
      <c r="B85" s="12" t="s">
        <v>51</v>
      </c>
      <c r="C85" s="12" t="s">
        <v>107</v>
      </c>
      <c r="D85" s="13" t="s">
        <v>115</v>
      </c>
      <c r="E85" s="13">
        <v>1</v>
      </c>
      <c r="F85" s="15" t="s">
        <v>113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96</v>
      </c>
      <c r="D86" s="13">
        <v>25</v>
      </c>
      <c r="E86" s="13" t="s">
        <v>115</v>
      </c>
      <c r="F86" s="15" t="s">
        <v>115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96</v>
      </c>
      <c r="D87" s="13">
        <v>998</v>
      </c>
      <c r="E87" s="13" t="s">
        <v>115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53</v>
      </c>
      <c r="C88" s="12" t="s">
        <v>97</v>
      </c>
      <c r="D88" s="13">
        <v>402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110</v>
      </c>
      <c r="D89" s="13" t="s">
        <v>115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53</v>
      </c>
      <c r="C90" s="12" t="s">
        <v>92</v>
      </c>
      <c r="D90" s="13" t="s">
        <v>115</v>
      </c>
      <c r="E90" s="13">
        <v>1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96</v>
      </c>
      <c r="D91" s="13">
        <v>718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97</v>
      </c>
      <c r="D92" s="13">
        <v>75</v>
      </c>
      <c r="E92" s="13" t="s">
        <v>115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105</v>
      </c>
      <c r="D93" s="13" t="s">
        <v>115</v>
      </c>
      <c r="E93" s="13">
        <v>2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54</v>
      </c>
      <c r="C94" s="12" t="s">
        <v>92</v>
      </c>
      <c r="D94" s="13" t="s">
        <v>115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96</v>
      </c>
      <c r="D95" s="13">
        <v>22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97</v>
      </c>
      <c r="D96" s="13">
        <v>15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56</v>
      </c>
      <c r="C97" s="12" t="s">
        <v>96</v>
      </c>
      <c r="D97" s="13">
        <v>923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97</v>
      </c>
      <c r="D98" s="13">
        <v>359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107</v>
      </c>
      <c r="D99" s="13" t="s">
        <v>115</v>
      </c>
      <c r="E99" s="13">
        <v>2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110</v>
      </c>
      <c r="D100" s="13" t="s">
        <v>115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96</v>
      </c>
      <c r="D101" s="13">
        <v>1247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97</v>
      </c>
      <c r="D102" s="13">
        <v>565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92</v>
      </c>
      <c r="D103" s="13">
        <v>15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96</v>
      </c>
      <c r="D104" s="13">
        <v>305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98</v>
      </c>
      <c r="D105" s="13">
        <v>83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97</v>
      </c>
      <c r="D106" s="13" t="s">
        <v>115</v>
      </c>
      <c r="E106" s="13">
        <v>2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101</v>
      </c>
      <c r="D107" s="13" t="s">
        <v>115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96</v>
      </c>
      <c r="D108" s="13">
        <v>330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97</v>
      </c>
      <c r="D109" s="13">
        <v>102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103</v>
      </c>
      <c r="D110" s="13" t="s">
        <v>115</v>
      </c>
      <c r="E110" s="13">
        <v>1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102</v>
      </c>
      <c r="D111" s="13" t="s">
        <v>115</v>
      </c>
      <c r="E111" s="13">
        <v>1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96</v>
      </c>
      <c r="D112" s="13">
        <v>137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97</v>
      </c>
      <c r="D113" s="13" t="s">
        <v>115</v>
      </c>
      <c r="E113" s="13">
        <v>2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82</v>
      </c>
      <c r="D114" s="13" t="s">
        <v>115</v>
      </c>
      <c r="E114" s="13">
        <v>1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61</v>
      </c>
      <c r="C115" s="12" t="s">
        <v>96</v>
      </c>
      <c r="D115" s="13">
        <v>243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97</v>
      </c>
      <c r="D116" s="13">
        <v>109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98</v>
      </c>
      <c r="D117" s="13" t="s">
        <v>115</v>
      </c>
      <c r="E117" s="13">
        <v>2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107</v>
      </c>
      <c r="D118" s="13" t="s">
        <v>115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62</v>
      </c>
      <c r="C119" s="12" t="s">
        <v>96</v>
      </c>
      <c r="D119" s="13">
        <v>153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97</v>
      </c>
      <c r="D120" s="13" t="s">
        <v>115</v>
      </c>
      <c r="E120" s="13">
        <v>2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101</v>
      </c>
      <c r="D121" s="13" t="s">
        <v>115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63</v>
      </c>
      <c r="C122" s="12" t="s">
        <v>96</v>
      </c>
      <c r="D122" s="13">
        <v>658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63</v>
      </c>
      <c r="C123" s="12" t="s">
        <v>97</v>
      </c>
      <c r="D123" s="13">
        <v>214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92</v>
      </c>
      <c r="D124" s="13">
        <v>59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98</v>
      </c>
      <c r="D125" s="13">
        <v>22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64</v>
      </c>
      <c r="C126" s="12" t="s">
        <v>96</v>
      </c>
      <c r="D126" s="13">
        <v>81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97</v>
      </c>
      <c r="D127" s="13">
        <v>63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65</v>
      </c>
      <c r="C128" s="12" t="s">
        <v>96</v>
      </c>
      <c r="D128" s="13" t="s">
        <v>115</v>
      </c>
      <c r="E128" s="13">
        <v>2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65</v>
      </c>
      <c r="C129" s="12" t="s">
        <v>97</v>
      </c>
      <c r="D129" s="13" t="s">
        <v>115</v>
      </c>
      <c r="E129" s="13">
        <v>1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66</v>
      </c>
      <c r="C130" s="12" t="s">
        <v>96</v>
      </c>
      <c r="D130" s="13" t="s">
        <v>115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67</v>
      </c>
      <c r="C131" s="12" t="s">
        <v>96</v>
      </c>
      <c r="D131" s="13">
        <v>28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67</v>
      </c>
      <c r="C132" s="12" t="s">
        <v>97</v>
      </c>
      <c r="D132" s="13" t="s">
        <v>115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67</v>
      </c>
      <c r="C133" s="12" t="s">
        <v>90</v>
      </c>
      <c r="D133" s="13" t="s">
        <v>115</v>
      </c>
      <c r="E133" s="13">
        <v>1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68</v>
      </c>
      <c r="C134" s="12" t="s">
        <v>96</v>
      </c>
      <c r="D134" s="13">
        <v>222</v>
      </c>
      <c r="E134" s="13" t="s">
        <v>115</v>
      </c>
      <c r="F134" s="15" t="s">
        <v>115</v>
      </c>
    </row>
    <row r="135" spans="1:6" ht="17.100000000000001" customHeight="1" x14ac:dyDescent="0.3">
      <c r="A135" s="12" t="s">
        <v>14</v>
      </c>
      <c r="B135" s="12" t="s">
        <v>68</v>
      </c>
      <c r="C135" s="12" t="s">
        <v>97</v>
      </c>
      <c r="D135" s="13" t="s">
        <v>115</v>
      </c>
      <c r="E135" s="13">
        <v>2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68</v>
      </c>
      <c r="C136" s="12" t="s">
        <v>102</v>
      </c>
      <c r="D136" s="13" t="s">
        <v>115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69</v>
      </c>
      <c r="C137" s="12" t="s">
        <v>96</v>
      </c>
      <c r="D137" s="13">
        <v>216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69</v>
      </c>
      <c r="C138" s="12" t="s">
        <v>97</v>
      </c>
      <c r="D138" s="13">
        <v>101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69</v>
      </c>
      <c r="C139" s="12" t="s">
        <v>104</v>
      </c>
      <c r="D139" s="13" t="s">
        <v>115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69</v>
      </c>
      <c r="C140" s="12" t="s">
        <v>92</v>
      </c>
      <c r="D140" s="13" t="s">
        <v>115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70</v>
      </c>
      <c r="C141" s="12" t="s">
        <v>96</v>
      </c>
      <c r="D141" s="13">
        <v>242</v>
      </c>
      <c r="E141" s="13" t="s">
        <v>115</v>
      </c>
      <c r="F141" s="15" t="s">
        <v>115</v>
      </c>
    </row>
    <row r="142" spans="1:6" ht="17.100000000000001" customHeight="1" x14ac:dyDescent="0.3">
      <c r="A142" s="12" t="s">
        <v>14</v>
      </c>
      <c r="B142" s="12" t="s">
        <v>70</v>
      </c>
      <c r="C142" s="12" t="s">
        <v>97</v>
      </c>
      <c r="D142" s="13">
        <v>77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71</v>
      </c>
      <c r="C143" s="12" t="s">
        <v>96</v>
      </c>
      <c r="D143" s="13">
        <v>87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71</v>
      </c>
      <c r="C144" s="12" t="s">
        <v>97</v>
      </c>
      <c r="D144" s="13">
        <v>19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71</v>
      </c>
      <c r="C145" s="12" t="s">
        <v>103</v>
      </c>
      <c r="D145" s="13" t="s">
        <v>115</v>
      </c>
      <c r="E145" s="13">
        <v>1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71</v>
      </c>
      <c r="C146" s="12" t="s">
        <v>104</v>
      </c>
      <c r="D146" s="13" t="s">
        <v>115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72</v>
      </c>
      <c r="C147" s="12" t="s">
        <v>96</v>
      </c>
      <c r="D147" s="13">
        <v>84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72</v>
      </c>
      <c r="C148" s="12" t="s">
        <v>97</v>
      </c>
      <c r="D148" s="13" t="s">
        <v>115</v>
      </c>
      <c r="E148" s="13">
        <v>1</v>
      </c>
      <c r="F148" s="15" t="s">
        <v>113</v>
      </c>
    </row>
    <row r="149" spans="1:6" ht="17.100000000000001" customHeight="1" x14ac:dyDescent="0.3">
      <c r="A149" s="12" t="s">
        <v>14</v>
      </c>
      <c r="B149" s="12" t="s">
        <v>72</v>
      </c>
      <c r="C149" s="12" t="s">
        <v>82</v>
      </c>
      <c r="D149" s="13" t="s">
        <v>115</v>
      </c>
      <c r="E149" s="13">
        <v>1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73</v>
      </c>
      <c r="C150" s="12" t="s">
        <v>96</v>
      </c>
      <c r="D150" s="13" t="s">
        <v>115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74</v>
      </c>
      <c r="C151" s="12" t="s">
        <v>96</v>
      </c>
      <c r="D151" s="13">
        <v>164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74</v>
      </c>
      <c r="C152" s="12" t="s">
        <v>97</v>
      </c>
      <c r="D152" s="13">
        <v>105</v>
      </c>
      <c r="E152" s="13" t="s">
        <v>115</v>
      </c>
      <c r="F152" s="15" t="s">
        <v>115</v>
      </c>
    </row>
    <row r="153" spans="1:6" ht="17.100000000000001" customHeight="1" x14ac:dyDescent="0.3">
      <c r="A153" s="12" t="s">
        <v>14</v>
      </c>
      <c r="B153" s="12" t="s">
        <v>74</v>
      </c>
      <c r="C153" s="12" t="s">
        <v>110</v>
      </c>
      <c r="D153" s="13" t="s">
        <v>115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74</v>
      </c>
      <c r="C154" s="12" t="s">
        <v>92</v>
      </c>
      <c r="D154" s="13" t="s">
        <v>115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75</v>
      </c>
      <c r="C155" s="12" t="s">
        <v>96</v>
      </c>
      <c r="D155" s="13">
        <v>29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76</v>
      </c>
      <c r="C156" s="12" t="s">
        <v>96</v>
      </c>
      <c r="D156" s="13">
        <v>298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76</v>
      </c>
      <c r="C157" s="12" t="s">
        <v>97</v>
      </c>
      <c r="D157" s="13" t="s">
        <v>115</v>
      </c>
      <c r="E157" s="13">
        <v>2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76</v>
      </c>
      <c r="C158" s="12" t="s">
        <v>106</v>
      </c>
      <c r="D158" s="13" t="s">
        <v>115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77</v>
      </c>
      <c r="C159" s="12" t="s">
        <v>96</v>
      </c>
      <c r="D159" s="13">
        <v>78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77</v>
      </c>
      <c r="C160" s="12" t="s">
        <v>97</v>
      </c>
      <c r="D160" s="13" t="s">
        <v>115</v>
      </c>
      <c r="E160" s="13">
        <v>2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77</v>
      </c>
      <c r="C161" s="12" t="s">
        <v>111</v>
      </c>
      <c r="D161" s="13" t="s">
        <v>115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78</v>
      </c>
      <c r="C162" s="12" t="s">
        <v>96</v>
      </c>
      <c r="D162" s="13">
        <v>56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78</v>
      </c>
      <c r="C163" s="12" t="s">
        <v>97</v>
      </c>
      <c r="D163" s="13" t="s">
        <v>115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78</v>
      </c>
      <c r="C164" s="12" t="s">
        <v>110</v>
      </c>
      <c r="D164" s="13" t="s">
        <v>115</v>
      </c>
      <c r="E164" s="13">
        <v>1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79</v>
      </c>
      <c r="C165" s="12" t="s">
        <v>96</v>
      </c>
      <c r="D165" s="13">
        <v>17088</v>
      </c>
      <c r="E165" s="13" t="s">
        <v>115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79</v>
      </c>
      <c r="C166" s="12" t="s">
        <v>97</v>
      </c>
      <c r="D166" s="13">
        <v>7070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79</v>
      </c>
      <c r="C167" s="12" t="s">
        <v>112</v>
      </c>
      <c r="D167" s="13">
        <v>961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79</v>
      </c>
      <c r="C168" s="12" t="s">
        <v>92</v>
      </c>
      <c r="D168" s="13">
        <v>231</v>
      </c>
      <c r="E168" s="13" t="s">
        <v>115</v>
      </c>
      <c r="F168" s="15" t="s">
        <v>115</v>
      </c>
    </row>
    <row r="169" spans="1:6" ht="17.100000000000001" customHeight="1" x14ac:dyDescent="0.3">
      <c r="A169" s="19" t="s">
        <v>14</v>
      </c>
      <c r="B169" s="19" t="s">
        <v>79</v>
      </c>
      <c r="C169" s="19" t="s">
        <v>98</v>
      </c>
      <c r="D169" s="20">
        <v>229</v>
      </c>
      <c r="E169" s="20" t="s">
        <v>115</v>
      </c>
      <c r="F169" s="22" t="s">
        <v>115</v>
      </c>
    </row>
    <row r="170" spans="1:6" ht="17.100000000000001" customHeight="1" x14ac:dyDescent="0.3">
      <c r="A170" s="23" t="s">
        <v>9</v>
      </c>
    </row>
  </sheetData>
  <sheetProtection sheet="1" objects="1" scenarios="1" selectLockedCells="1"/>
  <conditionalFormatting sqref="A4:F169">
    <cfRule type="expression" dxfId="1" priority="4">
      <formula>MOD(ROW(),2)=0</formula>
    </cfRule>
  </conditionalFormatting>
  <conditionalFormatting sqref="A4:F99995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TitleRegion1.a3.f169.3</vt:lpstr>
      <vt:lpstr>TitleRegion1.a3.f331.2</vt:lpstr>
      <vt:lpstr>TitleRegion1.a3.g435.1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